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<sst xmlns="http://schemas.openxmlformats.org/spreadsheetml/2006/main" count="582" uniqueCount="295">
  <si>
    <t>2020年度部分计划内境内展会采购商参会资金支持项目资金明细表</t>
  </si>
  <si>
    <t>序号</t>
  </si>
  <si>
    <t>项目名称</t>
  </si>
  <si>
    <t>项目单位</t>
  </si>
  <si>
    <t>实际拨付金额（单位：元）</t>
  </si>
  <si>
    <t>第三届中国国际进口博览会北京市交易团采购商参会资金支持项目</t>
  </si>
  <si>
    <t>北京北医万康医院管理有限公司</t>
  </si>
  <si>
    <t>金驰国都（北京）商贸有限公司</t>
  </si>
  <si>
    <t>北京爱建同益经贸发展有限责任公司</t>
  </si>
  <si>
    <t>北京挖玖电子商务有限公司</t>
  </si>
  <si>
    <t>北京打开贸易有限责任公司</t>
  </si>
  <si>
    <t>北京禾彧天成贸易有限公司</t>
  </si>
  <si>
    <t>大华全景（北京）商务咨询有限公司</t>
  </si>
  <si>
    <t>中穆控股有公司</t>
  </si>
  <si>
    <t>北京吴裕泰茶业股份有限公司</t>
  </si>
  <si>
    <t>北京轩方装饰工程有限责任公司</t>
  </si>
  <si>
    <t>北京国际经济技术合作协会</t>
  </si>
  <si>
    <t>北京文博华夏文化传播有限公司</t>
  </si>
  <si>
    <t>北京宣房房屋经营有限公司</t>
  </si>
  <si>
    <t>北京汉光百货有限责任公司</t>
  </si>
  <si>
    <t>北京成文厚帐簿卡片有限公司</t>
  </si>
  <si>
    <t>北京金顶玫瑰商贸有限公司</t>
  </si>
  <si>
    <t>北京宣房投资管理集团有限公司</t>
  </si>
  <si>
    <t>北京金巽翔技术有限责任公司</t>
  </si>
  <si>
    <t>北京宣房物业管理有限公司</t>
  </si>
  <si>
    <t>北京宣房建筑工程有限责任公司</t>
  </si>
  <si>
    <t>北京聿宏知识产权代理有限公司</t>
  </si>
  <si>
    <t>北京华兴新业商贸有限责任公司</t>
  </si>
  <si>
    <t>北京市金正资产投资经营公司</t>
  </si>
  <si>
    <t>北京市京工友谊时装厂</t>
  </si>
  <si>
    <t>德盛和泰（北京）科技有限公司</t>
  </si>
  <si>
    <t>北京华利佳合实业有限公司</t>
  </si>
  <si>
    <t>北京宣房大德置业投资有限公司</t>
  </si>
  <si>
    <t>北京信立方科技发展股份有限公司</t>
  </si>
  <si>
    <t>北京菜市口百货股份有限公司</t>
  </si>
  <si>
    <t>北京世纪华芬国际咨询有限公司</t>
  </si>
  <si>
    <t>北京安特普纳科贸有限公司</t>
  </si>
  <si>
    <t>欧华永信技术咨询（北京）有限公司</t>
  </si>
  <si>
    <t>北京惟义科技有限公司</t>
  </si>
  <si>
    <t>北京思源国际展览有限公司</t>
  </si>
  <si>
    <t>阿吉斯高科技有限公司</t>
  </si>
  <si>
    <t>北京汇宇进出口贸易有限公司</t>
  </si>
  <si>
    <t>北京朝批天时信息科技有限公司</t>
  </si>
  <si>
    <t>北京利享信息技术有限公司</t>
  </si>
  <si>
    <t>北京市朝阳区国际绿色经济协会</t>
  </si>
  <si>
    <t>北京鳗腾商贸有限公司</t>
  </si>
  <si>
    <t>一带一路（北京）电子商务有限公司</t>
  </si>
  <si>
    <t>北京朝批环盛国际贸易有限公司</t>
  </si>
  <si>
    <t>华阳国际商务旅行社有限公司</t>
  </si>
  <si>
    <t>北京信和洁能新能源技术服务有限公司</t>
  </si>
  <si>
    <t>北京市朝阳区总部企业联合会</t>
  </si>
  <si>
    <r>
      <t>北京猎奇电子商务有限公司</t>
    </r>
    <r>
      <rPr>
        <sz val="12"/>
        <color indexed="8"/>
        <rFont val="Times New Roman"/>
        <family val="1"/>
      </rPr>
      <t xml:space="preserve">  </t>
    </r>
  </si>
  <si>
    <t>易汇国际商务管理咨询（北京）有限公司</t>
  </si>
  <si>
    <t>北京朝批商贸股份有限公司</t>
  </si>
  <si>
    <t>北京市朝批调味品有限责任公司</t>
  </si>
  <si>
    <t>北京庆渝梓悦国际贸易有限公司</t>
  </si>
  <si>
    <t>北京朝批裕利商贸有限公司</t>
  </si>
  <si>
    <t>中艺家居制品（北京）有限公司</t>
  </si>
  <si>
    <t>北京朝批盛世商贸有限公司</t>
  </si>
  <si>
    <t>北京优赛泰科技有限责任公司</t>
  </si>
  <si>
    <t>北京尚珍食品有限公司</t>
  </si>
  <si>
    <t>北京朝批中得商贸有限公司</t>
  </si>
  <si>
    <t>北京非格络绎文化有限公司</t>
  </si>
  <si>
    <t>总企联合管理咨询（北京）有限公司</t>
  </si>
  <si>
    <t>奥林巴斯（北京）销售服务有限公司</t>
  </si>
  <si>
    <t>爱慕股份有限公司</t>
  </si>
  <si>
    <t>北京朝阳国际科技创新服务有限公司</t>
  </si>
  <si>
    <t>科尔沁（北京）进出口有限公司</t>
  </si>
  <si>
    <t>北京洲瑞国际展览有限公司</t>
  </si>
  <si>
    <t>北京希来科网络技术有限公司</t>
  </si>
  <si>
    <t>北京克运物流有限公司</t>
  </si>
  <si>
    <t>北京静途国际贸易有限公司</t>
  </si>
  <si>
    <t>北京安馨养老产业投资有限公司</t>
  </si>
  <si>
    <t>北京聚欧汇商贸有限公司</t>
  </si>
  <si>
    <t>北京隆盛泰健康科技股份有限公司</t>
  </si>
  <si>
    <t>北京卓华尔科技有限公司</t>
  </si>
  <si>
    <t>艾柯斯科进出口（北京）有限公司</t>
  </si>
  <si>
    <t>中艺新国际展览（北京）有限公司</t>
  </si>
  <si>
    <t>世城经合（北京）国际投资有限公司</t>
  </si>
  <si>
    <r>
      <t>AMK</t>
    </r>
    <r>
      <rPr>
        <sz val="12"/>
        <color indexed="8"/>
        <rFont val="宋体"/>
        <family val="0"/>
      </rPr>
      <t>（北京）咨询有限公司</t>
    </r>
  </si>
  <si>
    <t>龙睿云天文化传播（北京）有限公司</t>
  </si>
  <si>
    <t>中地华福（北京）农业科技有限公司</t>
  </si>
  <si>
    <t>北京宜信科创技术有限公司</t>
  </si>
  <si>
    <t>泰元达科技发展（北京）有限公司</t>
  </si>
  <si>
    <t>北京启航路广科技发展有限公司</t>
  </si>
  <si>
    <t>北京市朝阳区进出口企业协会</t>
  </si>
  <si>
    <t>北京万泽源商务服务有限公司</t>
  </si>
  <si>
    <t>中国美国商会</t>
  </si>
  <si>
    <t>中国电子进出口国际电子服务股份有限公司</t>
  </si>
  <si>
    <t>北京值得买科技股份有限公司</t>
  </si>
  <si>
    <t>怡养乐康（北京）健康管理有限公司</t>
  </si>
  <si>
    <t>泰华东亿（北京）科技发展有限公司</t>
  </si>
  <si>
    <t>北京朗酷科技咨询有限公司</t>
  </si>
  <si>
    <t>朗酷（北京）科技有限公司</t>
  </si>
  <si>
    <t>北京坤泰宏科技有限公司</t>
  </si>
  <si>
    <t>北京丰瑞通科贸有限公司</t>
  </si>
  <si>
    <t>北京天火火天科技有限责任公司</t>
  </si>
  <si>
    <t>北京圆点创意数字技术有限公司</t>
  </si>
  <si>
    <t>北京樽祥科技有限责任公司</t>
  </si>
  <si>
    <t>北京正禾天成供应链管理有限公司</t>
  </si>
  <si>
    <t>北京众从嘉驭科技有限公司</t>
  </si>
  <si>
    <t>北京佑学思创教育咨询有限公司</t>
  </si>
  <si>
    <t>北京百旺创新种植专业合作社</t>
  </si>
  <si>
    <t>天邦汇盈（北京）科技贸易有限公司</t>
  </si>
  <si>
    <t>康瑞百特（北京）医疗技术有限公司</t>
  </si>
  <si>
    <t>北京加隆工程机械有限公司</t>
  </si>
  <si>
    <t>北京意中兴贸易有限公司</t>
  </si>
  <si>
    <t>北京泽轩天净环保科技有限公司</t>
  </si>
  <si>
    <t>北京亚昆供应链管理有限公司</t>
  </si>
  <si>
    <t>中企华博日用品（北京）有限公司</t>
  </si>
  <si>
    <t>亿鑫恒通（北京）海外投资顾问有限公司</t>
  </si>
  <si>
    <t>中展远洋商务咨询（北京）有限公司</t>
  </si>
  <si>
    <t>北京讯杰建筑装饰工程有限公司</t>
  </si>
  <si>
    <t>北京国电电科院检测科技有限公司</t>
  </si>
  <si>
    <t>延吉可喜安医疗器械有限公司北京分公司</t>
  </si>
  <si>
    <t>北京中科雷摄科技有限公司</t>
  </si>
  <si>
    <t>商联奥莱（北京）商业运营管理有限公司</t>
  </si>
  <si>
    <t>北京中技克美谐波传动股份有限公司</t>
  </si>
  <si>
    <t>北京馨阳青苗家居用品有限公司</t>
  </si>
  <si>
    <t>北京新合必成商贸有限公司</t>
  </si>
  <si>
    <t>北京路和盛工艺美术品有限公司</t>
  </si>
  <si>
    <t>北京百惠机械进出口有限公司</t>
  </si>
  <si>
    <t>北京京允科技有限公司</t>
  </si>
  <si>
    <t>北京巴瑞医疗器械有限公司</t>
  </si>
  <si>
    <t>北京人福医疗器械有限公司</t>
  </si>
  <si>
    <t>北京新创椿树整流器件有限公司</t>
  </si>
  <si>
    <t>北京速牢克化工制品中心</t>
  </si>
  <si>
    <t>北京浦江兄弟科技有限公司</t>
  </si>
  <si>
    <t>北京良乡经济开发区实业有限公司</t>
  </si>
  <si>
    <t>北京盛妆家化有限公司</t>
  </si>
  <si>
    <t>北京食宜万家商贸有限公司</t>
  </si>
  <si>
    <t>京源中科科技股份有限公司</t>
  </si>
  <si>
    <t>中国石化润滑油北京有限公司</t>
  </si>
  <si>
    <t>北大荒米业集团国际米业（北京）有限公司</t>
  </si>
  <si>
    <t>地标班列（北京）科技有限公司</t>
  </si>
  <si>
    <t>北京鑫昊通知识产权代理有限公司</t>
  </si>
  <si>
    <t>北京中安泰华科技有限公司</t>
  </si>
  <si>
    <t>北京红螺食品有限公司</t>
  </si>
  <si>
    <t>北京千穗谷国际贸易有限公司</t>
  </si>
  <si>
    <t>北京金田麦国际食品有限公司</t>
  </si>
  <si>
    <t>北京玛莫特商贸有限公司</t>
  </si>
  <si>
    <t>时代象天（北京）科贸有限公司</t>
  </si>
  <si>
    <t>北京华阳昕业科技发展有限公司</t>
  </si>
  <si>
    <t>北京怀柔京实职业培训学校</t>
  </si>
  <si>
    <t>北京嘉和润诚国际商贸有限公司</t>
  </si>
  <si>
    <t>北京杰翺飞行科技有限公司</t>
  </si>
  <si>
    <t>中商银控股有限公司</t>
  </si>
  <si>
    <t>北京翔鸣博瑞新材料科技有限公司</t>
  </si>
  <si>
    <t>北京涵碧泉金典农业发展有限公司</t>
  </si>
  <si>
    <t>奇威华清联合动力技术（北京）有限公司</t>
  </si>
  <si>
    <t>北京霆源晖鸿文化发展有限公司</t>
  </si>
  <si>
    <t>北京古玩城市场集团有限责任公司</t>
  </si>
  <si>
    <t>北京国际珠宝交易中心有限责任公司</t>
  </si>
  <si>
    <t>北京古玩城有限公司</t>
  </si>
  <si>
    <t>北京市崇文门饭店有限责任公司</t>
  </si>
  <si>
    <t>北京水产有限责任公司</t>
  </si>
  <si>
    <t>北京糖业烟酒集团有限公司</t>
  </si>
  <si>
    <t>北京光华时代纺织服装有限公司</t>
  </si>
  <si>
    <t>北京清河三羊毛纺织集团有限公司</t>
  </si>
  <si>
    <t>北京京兰非织造布有限公司</t>
  </si>
  <si>
    <t>北京金三环纺织进出口有限责任公司</t>
  </si>
  <si>
    <t>北京北辰实业股份有限公司五洲皇冠国际酒店</t>
  </si>
  <si>
    <t>北京北辰实业股份有限公司北京五洲大酒店</t>
  </si>
  <si>
    <t>北京首开望京物业服务有限公司</t>
  </si>
  <si>
    <t>北京华腾橡塑乳胶制品有限公司</t>
  </si>
  <si>
    <t>北京国家游泳中心有限责任公司</t>
  </si>
  <si>
    <t>国家体育场有限责任公司</t>
  </si>
  <si>
    <t>北京北排京津冀水环境科技发展有限公司</t>
  </si>
  <si>
    <t>北京控股投资管理有限公司</t>
  </si>
  <si>
    <t>北京京仪自动化装备技术有限公司</t>
  </si>
  <si>
    <t>北京新时代环球进出口有限公司</t>
  </si>
  <si>
    <t>北京和利时系统工程有限公司</t>
  </si>
  <si>
    <t>北京卫蓝新能源科技有限公司</t>
  </si>
  <si>
    <t>宇仝国际贸易(北京)有限公司</t>
  </si>
  <si>
    <t>北京嘉汇荣国际贸易有限公司</t>
  </si>
  <si>
    <t>北京瑞中瑞咨询有限公司</t>
  </si>
  <si>
    <t>北京优俏货网络科技有限公司</t>
  </si>
  <si>
    <t>北京泓睿国际贸易有限公司</t>
  </si>
  <si>
    <t>北京中瑞颐国际贸易有限公司</t>
  </si>
  <si>
    <t>北京天福号食品销售有限公司</t>
  </si>
  <si>
    <t>北京一得阁墨业有限责任公司</t>
  </si>
  <si>
    <t>北京戴月轩湖笔徽墨有限责任公司</t>
  </si>
  <si>
    <t>北京内联升鞋业有限公司</t>
  </si>
  <si>
    <t>北京金漆镶嵌有限责任公司</t>
  </si>
  <si>
    <t>北京六必居食品有限公司</t>
  </si>
  <si>
    <t>北京鹤年堂医药有限责任公司</t>
  </si>
  <si>
    <t>北京瑞蚨祥绸布店有限责任公司</t>
  </si>
  <si>
    <t>荣宝斋文化有限公司</t>
  </si>
  <si>
    <t>北京市圣雅诗进出口有限责任公司</t>
  </si>
  <si>
    <t>北京便宜坊烤鸭集团有限公司</t>
  </si>
  <si>
    <t>北京东来顺集团有限责任公司</t>
  </si>
  <si>
    <t>北京工美集团有限责任公司</t>
  </si>
  <si>
    <t>北京老字号协会</t>
  </si>
  <si>
    <t>北京稻香村食品有限责任公司</t>
  </si>
  <si>
    <t>北京百花蜂业科技发展股份公司</t>
  </si>
  <si>
    <t>北京市珐琅厂有限责任公司</t>
  </si>
  <si>
    <t>北京盛锡福帽业有限责任公司</t>
  </si>
  <si>
    <t>北京佛州阳光商贸有限责任公司</t>
  </si>
  <si>
    <t>北京市大维同创医疗设备有限公司</t>
  </si>
  <si>
    <t>北京环球美艺国际文化发展有限公司</t>
  </si>
  <si>
    <t>北京打开科技有限公司</t>
  </si>
  <si>
    <t>北京鼎丰澳派斯信息咨询有限公司</t>
  </si>
  <si>
    <t>北京昭阳天贸易有限公司</t>
  </si>
  <si>
    <t>北京永鑫国际贸易有限公司</t>
  </si>
  <si>
    <t>北京蓝瑞泰克科技有限公司</t>
  </si>
  <si>
    <t>达维（北京）文化传播有限公司</t>
  </si>
  <si>
    <t>北京润行文化传播有限公司</t>
  </si>
  <si>
    <t>北京衡宇建筑科技有限公司</t>
  </si>
  <si>
    <t>北京美年美月生物科技有限公司</t>
  </si>
  <si>
    <t>巴尔米拉国际贸易（北京）有限公司</t>
  </si>
  <si>
    <t>北京中基国备医疗科技有限公司</t>
  </si>
  <si>
    <t>北京华纳牛顿健康科技有限公司</t>
  </si>
  <si>
    <t>北京知行博艺会展有限公司</t>
  </si>
  <si>
    <t>北京中美银华咨询有限公司</t>
  </si>
  <si>
    <t>北京恒欣汇普健康科技有限公司</t>
  </si>
  <si>
    <t>北京和平海空国际贸易有限公司</t>
  </si>
  <si>
    <t>普华永道中天会计师事务所（特殊普通合伙）北京分所</t>
  </si>
  <si>
    <t>北京做好商业有限公司</t>
  </si>
  <si>
    <t>环球丝盟咨询有限公司</t>
  </si>
  <si>
    <t>北京博瑞通远国际商贸有限公司</t>
  </si>
  <si>
    <t>北京中科学道科技有限公司</t>
  </si>
  <si>
    <t>博彦科技股份有限公司</t>
  </si>
  <si>
    <t>北京市海淀区物资回收公司</t>
  </si>
  <si>
    <t>博雅燕园科技企业孵化（北京）有限公司</t>
  </si>
  <si>
    <t>北京眷诚铁道工程技术有限公司</t>
  </si>
  <si>
    <t>北京万方盛贸科技发展有限公司</t>
  </si>
  <si>
    <t>北京泰利华远科技有限公司</t>
  </si>
  <si>
    <t>首科腾飞（北京）科技有限公司</t>
  </si>
  <si>
    <t>北京铁矿石交易中心股份有限公司</t>
  </si>
  <si>
    <t>北京夭高建筑装饰工程有限公司</t>
  </si>
  <si>
    <t>艾克西德（北京）科技有限公司</t>
  </si>
  <si>
    <t>北京福林嘉业商贸有限公司</t>
  </si>
  <si>
    <r>
      <t>思想咖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北京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电子商务有限公司</t>
    </r>
  </si>
  <si>
    <t>北京品泰鸿嘉国际贸易有限公司</t>
  </si>
  <si>
    <t>北京绿友食品有限公司</t>
  </si>
  <si>
    <t>北京爱邻帮科技有限公司</t>
  </si>
  <si>
    <t>嘉乐诺（北京）食品配送有限公司</t>
  </si>
  <si>
    <t>北京翰林航宇科技发展股份公司</t>
  </si>
  <si>
    <t>北京新胜福瑞机械设备股份有限公司</t>
  </si>
  <si>
    <t>北京新叶国际展览有限公司</t>
  </si>
  <si>
    <t>北京睿道贸易有限公司</t>
  </si>
  <si>
    <t>北京坤源鹏国际贸易有限公司</t>
  </si>
  <si>
    <t>意境国际贸易（北京）有限公司</t>
  </si>
  <si>
    <t>北京高山鑫达机电设备有限公司</t>
  </si>
  <si>
    <t>北京顺京海商贸有限公司</t>
  </si>
  <si>
    <t>北京温倍而科贸有限公司</t>
  </si>
  <si>
    <t>美巢集团股份公司</t>
  </si>
  <si>
    <t>北京威程远志电力技术有限公司</t>
  </si>
  <si>
    <t>北京金鸿瑞科贸有限公司</t>
  </si>
  <si>
    <t>北京中科电商谷文化发展有限公司</t>
  </si>
  <si>
    <t>北京中科电商务商业管理有限公司</t>
  </si>
  <si>
    <t>北京中科电商谷信息技术有限公司</t>
  </si>
  <si>
    <t>北京尚品致源科技发展有限公司</t>
  </si>
  <si>
    <t>北京跨境视界商务咨询有限公司</t>
  </si>
  <si>
    <t>北京百瑞禾国际贸易有限公司</t>
  </si>
  <si>
    <t>华辰沃（北京）国际贸易有限公司</t>
  </si>
  <si>
    <t>北京一加一时尚科技有限公司</t>
  </si>
  <si>
    <t>北京德易家德家具有限公司</t>
  </si>
  <si>
    <t>北京太和富特国际会展策划有限公司</t>
  </si>
  <si>
    <t>太和富特（北京）科技有限公司</t>
  </si>
  <si>
    <t>北京特斯卡帕科技股份有限公司</t>
  </si>
  <si>
    <t>北京三浦百草绿色植物制剂有限公司</t>
  </si>
  <si>
    <t>北京富特盘式电机有限公司</t>
  </si>
  <si>
    <t>北京八达岭恒生生活消费品批发市场有限公司</t>
  </si>
  <si>
    <t>北京市延庆区文化艺术交流促进协会</t>
  </si>
  <si>
    <t>北京译国渡翻译有限公司</t>
  </si>
  <si>
    <t>北京妫川鸿利佳广告中心</t>
  </si>
  <si>
    <t>北京顺德永旺商贸中心</t>
  </si>
  <si>
    <t>北京延隆商业发展有限公司</t>
  </si>
  <si>
    <t>北京八达岭国际会展中心</t>
  </si>
  <si>
    <t>北京申亚菲科技集团有限公司</t>
  </si>
  <si>
    <t>北京崔辉娟教育咨询有限责任公司</t>
  </si>
  <si>
    <t>北京方英隆商贸中心</t>
  </si>
  <si>
    <t>北京一品全蜂产品有限公司</t>
  </si>
  <si>
    <t>北京绿富隆农业科技发展有限公司</t>
  </si>
  <si>
    <t>北京中农绿安食品有限责任公司</t>
  </si>
  <si>
    <t>北京世园投资发展有限责任公司</t>
  </si>
  <si>
    <t>北京幻威科技有限公司</t>
  </si>
  <si>
    <t>世园置业（北京）有限责任公司</t>
  </si>
  <si>
    <t>北京光炫科技有限公司</t>
  </si>
  <si>
    <t>北京世园文旅发展有限责任公司</t>
  </si>
  <si>
    <t>北京世园资产运营管理有限责任公司</t>
  </si>
  <si>
    <t>北京首农电商科技有限公司</t>
  </si>
  <si>
    <t>北京京棉纺织集团有限责任公司</t>
  </si>
  <si>
    <t>北京京棉纺织进出口有限责任公司</t>
  </si>
  <si>
    <t>北京北排清洁能源投资有限责任公司</t>
  </si>
  <si>
    <t>北京首开亿方物业服务有限公司</t>
  </si>
  <si>
    <t>北京华腾新材料股份有限公司</t>
  </si>
  <si>
    <t>北京一轻日用化学有限公司</t>
  </si>
  <si>
    <t>北京控股集团有限公司</t>
  </si>
  <si>
    <t>北京京泰国际贸易有限公司</t>
  </si>
  <si>
    <t>北京京仪仪器仪表研究总院有限公司</t>
  </si>
  <si>
    <t>北京数字汇信息科技有限公司</t>
  </si>
  <si>
    <t>北京航济国际物流有限公司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</si>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</sst>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4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2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6.75390625" style="1" customWidth="1"/>
    <col min="2" max="2" width="59.25390625" style="2" customWidth="1"/>
    <col min="3" max="3" width="47.625" style="3" customWidth="1"/>
    <col min="4" max="4" width="26.50390625" style="2" customWidth="1"/>
    <col min="5" max="16384" width="9.00390625" style="2" customWidth="1"/>
  </cols>
  <sheetData>
    <row r="1" spans="1:4" ht="18.75">
      <c r="A1" s="4" t="s">
        <v>0</v>
      </c>
      <c r="B1" s="5"/>
      <c r="C1" s="6"/>
      <c r="D1" s="7"/>
    </row>
    <row r="2" spans="1:4" ht="14.25">
      <c r="A2" s="8" t="s">
        <v>1</v>
      </c>
      <c r="B2" s="9" t="s">
        <v>2</v>
      </c>
      <c r="C2" s="8" t="s">
        <v>3</v>
      </c>
      <c r="D2" s="9" t="s">
        <v>4</v>
      </c>
    </row>
    <row r="3" spans="1:4" ht="14.25">
      <c r="A3" s="10">
        <v>1</v>
      </c>
      <c r="B3" s="11" t="s">
        <v>5</v>
      </c>
      <c r="C3" s="12" t="s">
        <v>6</v>
      </c>
      <c r="D3" s="10">
        <v>4220</v>
      </c>
    </row>
    <row r="4" spans="1:4" ht="14.25">
      <c r="A4" s="10">
        <v>2</v>
      </c>
      <c r="B4" s="11" t="s">
        <v>5</v>
      </c>
      <c r="C4" s="12" t="s">
        <v>7</v>
      </c>
      <c r="D4" s="10">
        <v>1523</v>
      </c>
    </row>
    <row r="5" spans="1:4" ht="14.25">
      <c r="A5" s="10">
        <v>3</v>
      </c>
      <c r="B5" s="11" t="s">
        <v>5</v>
      </c>
      <c r="C5" s="12" t="s">
        <v>8</v>
      </c>
      <c r="D5" s="10">
        <v>2870</v>
      </c>
    </row>
    <row r="6" spans="1:4" ht="14.25">
      <c r="A6" s="10">
        <v>4</v>
      </c>
      <c r="B6" s="11" t="s">
        <v>5</v>
      </c>
      <c r="C6" s="12" t="s">
        <v>9</v>
      </c>
      <c r="D6" s="10">
        <v>5578</v>
      </c>
    </row>
    <row r="7" spans="1:4" ht="14.25">
      <c r="A7" s="10">
        <v>5</v>
      </c>
      <c r="B7" s="11" t="s">
        <v>5</v>
      </c>
      <c r="C7" s="12" t="s">
        <v>10</v>
      </c>
      <c r="D7" s="10">
        <v>5053</v>
      </c>
    </row>
    <row r="8" spans="1:4" ht="14.25">
      <c r="A8" s="10">
        <v>6</v>
      </c>
      <c r="B8" s="11" t="s">
        <v>5</v>
      </c>
      <c r="C8" s="12" t="s">
        <v>11</v>
      </c>
      <c r="D8" s="10">
        <v>981</v>
      </c>
    </row>
    <row r="9" spans="1:4" ht="14.25">
      <c r="A9" s="10">
        <v>7</v>
      </c>
      <c r="B9" s="11" t="s">
        <v>5</v>
      </c>
      <c r="C9" s="12" t="s">
        <v>12</v>
      </c>
      <c r="D9" s="10">
        <v>1122</v>
      </c>
    </row>
    <row r="10" spans="1:4" ht="14.25">
      <c r="A10" s="10">
        <v>8</v>
      </c>
      <c r="B10" s="11" t="s">
        <v>5</v>
      </c>
      <c r="C10" s="12" t="s">
        <v>13</v>
      </c>
      <c r="D10" s="10">
        <v>4991</v>
      </c>
    </row>
    <row r="11" spans="1:4" ht="14.25">
      <c r="A11" s="10">
        <v>9</v>
      </c>
      <c r="B11" s="11" t="s">
        <v>5</v>
      </c>
      <c r="C11" s="12" t="s">
        <v>14</v>
      </c>
      <c r="D11" s="10">
        <v>2023</v>
      </c>
    </row>
    <row r="12" spans="1:4" ht="14.25">
      <c r="A12" s="10">
        <v>10</v>
      </c>
      <c r="B12" s="11" t="s">
        <v>5</v>
      </c>
      <c r="C12" s="12" t="s">
        <v>15</v>
      </c>
      <c r="D12" s="10">
        <v>1003</v>
      </c>
    </row>
    <row r="13" spans="1:4" ht="14.25">
      <c r="A13" s="10">
        <v>11</v>
      </c>
      <c r="B13" s="11" t="s">
        <v>5</v>
      </c>
      <c r="C13" s="12" t="s">
        <v>16</v>
      </c>
      <c r="D13" s="10">
        <v>1987</v>
      </c>
    </row>
    <row r="14" spans="1:4" ht="14.25">
      <c r="A14" s="10">
        <v>12</v>
      </c>
      <c r="B14" s="11" t="s">
        <v>5</v>
      </c>
      <c r="C14" s="12" t="s">
        <v>17</v>
      </c>
      <c r="D14" s="10">
        <v>1003</v>
      </c>
    </row>
    <row r="15" spans="1:4" ht="14.25">
      <c r="A15" s="10">
        <v>13</v>
      </c>
      <c r="B15" s="11" t="s">
        <v>5</v>
      </c>
      <c r="C15" s="12" t="s">
        <v>18</v>
      </c>
      <c r="D15" s="10">
        <v>2006</v>
      </c>
    </row>
    <row r="16" spans="1:4" ht="14.25">
      <c r="A16" s="10">
        <v>14</v>
      </c>
      <c r="B16" s="11" t="s">
        <v>5</v>
      </c>
      <c r="C16" s="12" t="s">
        <v>19</v>
      </c>
      <c r="D16" s="10">
        <v>1450</v>
      </c>
    </row>
    <row r="17" spans="1:4" ht="14.25">
      <c r="A17" s="10">
        <v>15</v>
      </c>
      <c r="B17" s="11" t="s">
        <v>5</v>
      </c>
      <c r="C17" s="12" t="s">
        <v>20</v>
      </c>
      <c r="D17" s="10">
        <v>1052</v>
      </c>
    </row>
    <row r="18" spans="1:4" ht="14.25">
      <c r="A18" s="10">
        <v>16</v>
      </c>
      <c r="B18" s="11" t="s">
        <v>5</v>
      </c>
      <c r="C18" s="12" t="s">
        <v>21</v>
      </c>
      <c r="D18" s="10">
        <v>1015</v>
      </c>
    </row>
    <row r="19" spans="1:4" ht="14.25">
      <c r="A19" s="10">
        <v>17</v>
      </c>
      <c r="B19" s="11" t="s">
        <v>5</v>
      </c>
      <c r="C19" s="12" t="s">
        <v>22</v>
      </c>
      <c r="D19" s="10">
        <v>1956</v>
      </c>
    </row>
    <row r="20" spans="1:4" ht="14.25">
      <c r="A20" s="10">
        <v>18</v>
      </c>
      <c r="B20" s="11" t="s">
        <v>5</v>
      </c>
      <c r="C20" s="12" t="s">
        <v>23</v>
      </c>
      <c r="D20" s="10">
        <v>1747</v>
      </c>
    </row>
    <row r="21" spans="1:4" ht="14.25">
      <c r="A21" s="10">
        <v>19</v>
      </c>
      <c r="B21" s="11" t="s">
        <v>5</v>
      </c>
      <c r="C21" s="12" t="s">
        <v>24</v>
      </c>
      <c r="D21" s="10">
        <v>1003</v>
      </c>
    </row>
    <row r="22" spans="1:4" ht="14.25">
      <c r="A22" s="10">
        <v>20</v>
      </c>
      <c r="B22" s="11" t="s">
        <v>5</v>
      </c>
      <c r="C22" s="12" t="s">
        <v>25</v>
      </c>
      <c r="D22" s="10">
        <v>1103</v>
      </c>
    </row>
    <row r="23" spans="1:4" ht="14.25">
      <c r="A23" s="10">
        <v>21</v>
      </c>
      <c r="B23" s="11" t="s">
        <v>5</v>
      </c>
      <c r="C23" s="12" t="s">
        <v>26</v>
      </c>
      <c r="D23" s="10">
        <v>1832</v>
      </c>
    </row>
    <row r="24" spans="1:4" ht="14.25">
      <c r="A24" s="10">
        <v>22</v>
      </c>
      <c r="B24" s="11" t="s">
        <v>5</v>
      </c>
      <c r="C24" s="12" t="s">
        <v>27</v>
      </c>
      <c r="D24" s="10">
        <v>714</v>
      </c>
    </row>
    <row r="25" spans="1:4" ht="14.25">
      <c r="A25" s="10">
        <v>23</v>
      </c>
      <c r="B25" s="11" t="s">
        <v>5</v>
      </c>
      <c r="C25" s="12" t="s">
        <v>28</v>
      </c>
      <c r="D25" s="10">
        <v>1800</v>
      </c>
    </row>
    <row r="26" spans="1:4" ht="14.25">
      <c r="A26" s="10">
        <v>24</v>
      </c>
      <c r="B26" s="11" t="s">
        <v>5</v>
      </c>
      <c r="C26" s="12" t="s">
        <v>29</v>
      </c>
      <c r="D26" s="10">
        <v>338</v>
      </c>
    </row>
    <row r="27" spans="1:4" ht="14.25">
      <c r="A27" s="10">
        <v>25</v>
      </c>
      <c r="B27" s="11" t="s">
        <v>5</v>
      </c>
      <c r="C27" s="12" t="s">
        <v>30</v>
      </c>
      <c r="D27" s="10">
        <v>1833</v>
      </c>
    </row>
    <row r="28" spans="1:4" ht="14.25">
      <c r="A28" s="10">
        <v>26</v>
      </c>
      <c r="B28" s="11" t="s">
        <v>5</v>
      </c>
      <c r="C28" s="12" t="s">
        <v>31</v>
      </c>
      <c r="D28" s="10">
        <v>1577</v>
      </c>
    </row>
    <row r="29" spans="1:4" ht="14.25">
      <c r="A29" s="10">
        <v>27</v>
      </c>
      <c r="B29" s="11" t="s">
        <v>5</v>
      </c>
      <c r="C29" s="12" t="s">
        <v>32</v>
      </c>
      <c r="D29" s="10">
        <v>2206</v>
      </c>
    </row>
    <row r="30" spans="1:4" ht="14.25">
      <c r="A30" s="10">
        <v>28</v>
      </c>
      <c r="B30" s="11" t="s">
        <v>5</v>
      </c>
      <c r="C30" s="13" t="s">
        <v>33</v>
      </c>
      <c r="D30" s="10">
        <v>1942</v>
      </c>
    </row>
    <row r="31" spans="1:4" ht="14.25">
      <c r="A31" s="10">
        <v>29</v>
      </c>
      <c r="B31" s="11" t="s">
        <v>5</v>
      </c>
      <c r="C31" s="12" t="s">
        <v>34</v>
      </c>
      <c r="D31" s="10">
        <v>2289</v>
      </c>
    </row>
    <row r="32" spans="1:4" ht="14.25">
      <c r="A32" s="10">
        <v>30</v>
      </c>
      <c r="B32" s="11" t="s">
        <v>5</v>
      </c>
      <c r="C32" s="12" t="s">
        <v>35</v>
      </c>
      <c r="D32" s="10">
        <v>421</v>
      </c>
    </row>
    <row r="33" spans="1:4" ht="14.25">
      <c r="A33" s="10">
        <v>31</v>
      </c>
      <c r="B33" s="11" t="s">
        <v>5</v>
      </c>
      <c r="C33" s="14" t="s">
        <v>36</v>
      </c>
      <c r="D33" s="10">
        <v>1313</v>
      </c>
    </row>
    <row r="34" spans="1:4" ht="14.25">
      <c r="A34" s="10">
        <v>32</v>
      </c>
      <c r="B34" s="11" t="s">
        <v>5</v>
      </c>
      <c r="C34" s="14" t="s">
        <v>37</v>
      </c>
      <c r="D34" s="10">
        <v>962</v>
      </c>
    </row>
    <row r="35" spans="1:4" ht="14.25">
      <c r="A35" s="10">
        <v>33</v>
      </c>
      <c r="B35" s="11" t="s">
        <v>5</v>
      </c>
      <c r="C35" s="14" t="s">
        <v>38</v>
      </c>
      <c r="D35" s="10">
        <v>1907</v>
      </c>
    </row>
    <row r="36" spans="1:4" ht="14.25">
      <c r="A36" s="10">
        <v>34</v>
      </c>
      <c r="B36" s="11" t="s">
        <v>5</v>
      </c>
      <c r="C36" s="14" t="s">
        <v>39</v>
      </c>
      <c r="D36" s="10">
        <v>526</v>
      </c>
    </row>
    <row r="37" spans="1:4" ht="14.25">
      <c r="A37" s="10">
        <v>35</v>
      </c>
      <c r="B37" s="11" t="s">
        <v>5</v>
      </c>
      <c r="C37" s="15" t="s">
        <v>40</v>
      </c>
      <c r="D37" s="10">
        <v>3356</v>
      </c>
    </row>
    <row r="38" spans="1:4" ht="14.25">
      <c r="A38" s="10">
        <v>36</v>
      </c>
      <c r="B38" s="11" t="s">
        <v>5</v>
      </c>
      <c r="C38" s="14" t="s">
        <v>41</v>
      </c>
      <c r="D38" s="10">
        <v>4984</v>
      </c>
    </row>
    <row r="39" spans="1:4" ht="14.25">
      <c r="A39" s="10">
        <v>37</v>
      </c>
      <c r="B39" s="11" t="s">
        <v>5</v>
      </c>
      <c r="C39" s="14" t="s">
        <v>42</v>
      </c>
      <c r="D39" s="10">
        <v>900</v>
      </c>
    </row>
    <row r="40" spans="1:4" ht="14.25">
      <c r="A40" s="10">
        <v>38</v>
      </c>
      <c r="B40" s="11" t="s">
        <v>5</v>
      </c>
      <c r="C40" s="14" t="s">
        <v>43</v>
      </c>
      <c r="D40" s="10">
        <v>2425</v>
      </c>
    </row>
    <row r="41" spans="1:4" ht="14.25">
      <c r="A41" s="10">
        <v>39</v>
      </c>
      <c r="B41" s="11" t="s">
        <v>5</v>
      </c>
      <c r="C41" s="14" t="s">
        <v>44</v>
      </c>
      <c r="D41" s="10">
        <v>1601</v>
      </c>
    </row>
    <row r="42" spans="1:4" ht="14.25">
      <c r="A42" s="10">
        <v>40</v>
      </c>
      <c r="B42" s="11" t="s">
        <v>5</v>
      </c>
      <c r="C42" s="14" t="s">
        <v>45</v>
      </c>
      <c r="D42" s="10">
        <v>996</v>
      </c>
    </row>
    <row r="43" spans="1:4" ht="14.25">
      <c r="A43" s="10">
        <v>41</v>
      </c>
      <c r="B43" s="11" t="s">
        <v>5</v>
      </c>
      <c r="C43" s="14" t="s">
        <v>46</v>
      </c>
      <c r="D43" s="10">
        <v>730</v>
      </c>
    </row>
    <row r="44" spans="1:4" ht="14.25">
      <c r="A44" s="10">
        <v>42</v>
      </c>
      <c r="B44" s="11" t="s">
        <v>5</v>
      </c>
      <c r="C44" s="14" t="s">
        <v>47</v>
      </c>
      <c r="D44" s="10">
        <v>1453</v>
      </c>
    </row>
    <row r="45" spans="1:4" ht="14.25">
      <c r="A45" s="10">
        <v>43</v>
      </c>
      <c r="B45" s="11" t="s">
        <v>5</v>
      </c>
      <c r="C45" s="14" t="s">
        <v>48</v>
      </c>
      <c r="D45" s="10">
        <v>1565</v>
      </c>
    </row>
    <row r="46" spans="1:4" ht="14.25">
      <c r="A46" s="10">
        <v>44</v>
      </c>
      <c r="B46" s="11" t="s">
        <v>5</v>
      </c>
      <c r="C46" s="14" t="s">
        <v>49</v>
      </c>
      <c r="D46" s="10">
        <v>2126</v>
      </c>
    </row>
    <row r="47" spans="1:4" ht="14.25">
      <c r="A47" s="10">
        <v>45</v>
      </c>
      <c r="B47" s="11" t="s">
        <v>5</v>
      </c>
      <c r="C47" s="14" t="s">
        <v>50</v>
      </c>
      <c r="D47" s="10">
        <v>1903</v>
      </c>
    </row>
    <row r="48" spans="1:4" ht="15.75">
      <c r="A48" s="10">
        <v>46</v>
      </c>
      <c r="B48" s="11" t="s">
        <v>5</v>
      </c>
      <c r="C48" s="14" t="s">
        <v>51</v>
      </c>
      <c r="D48" s="10">
        <v>2027</v>
      </c>
    </row>
    <row r="49" spans="1:4" ht="14.25">
      <c r="A49" s="10">
        <v>47</v>
      </c>
      <c r="B49" s="11" t="s">
        <v>5</v>
      </c>
      <c r="C49" s="14" t="s">
        <v>52</v>
      </c>
      <c r="D49" s="10">
        <v>883</v>
      </c>
    </row>
    <row r="50" spans="1:4" ht="14.25">
      <c r="A50" s="10">
        <v>48</v>
      </c>
      <c r="B50" s="11" t="s">
        <v>5</v>
      </c>
      <c r="C50" s="14" t="s">
        <v>53</v>
      </c>
      <c r="D50" s="10">
        <v>2906</v>
      </c>
    </row>
    <row r="51" spans="1:4" ht="14.25">
      <c r="A51" s="10">
        <v>49</v>
      </c>
      <c r="B51" s="11" t="s">
        <v>5</v>
      </c>
      <c r="C51" s="14" t="s">
        <v>54</v>
      </c>
      <c r="D51" s="10">
        <v>1753</v>
      </c>
    </row>
    <row r="52" spans="1:4" ht="14.25">
      <c r="A52" s="10">
        <v>50</v>
      </c>
      <c r="B52" s="11" t="s">
        <v>5</v>
      </c>
      <c r="C52" s="14" t="s">
        <v>55</v>
      </c>
      <c r="D52" s="10">
        <v>1000</v>
      </c>
    </row>
    <row r="53" spans="1:4" ht="14.25">
      <c r="A53" s="10">
        <v>51</v>
      </c>
      <c r="B53" s="11" t="s">
        <v>5</v>
      </c>
      <c r="C53" s="14" t="s">
        <v>56</v>
      </c>
      <c r="D53" s="10">
        <v>1153</v>
      </c>
    </row>
    <row r="54" spans="1:4" ht="14.25">
      <c r="A54" s="10">
        <v>52</v>
      </c>
      <c r="B54" s="11" t="s">
        <v>5</v>
      </c>
      <c r="C54" s="14" t="s">
        <v>57</v>
      </c>
      <c r="D54" s="10">
        <v>1102</v>
      </c>
    </row>
    <row r="55" spans="1:4" ht="14.25">
      <c r="A55" s="10">
        <v>53</v>
      </c>
      <c r="B55" s="11" t="s">
        <v>5</v>
      </c>
      <c r="C55" s="14" t="s">
        <v>58</v>
      </c>
      <c r="D55" s="10">
        <v>2833</v>
      </c>
    </row>
    <row r="56" spans="1:4" ht="14.25">
      <c r="A56" s="10">
        <v>54</v>
      </c>
      <c r="B56" s="11" t="s">
        <v>5</v>
      </c>
      <c r="C56" s="14" t="s">
        <v>59</v>
      </c>
      <c r="D56" s="10">
        <v>2271</v>
      </c>
    </row>
    <row r="57" spans="1:4" ht="14.25">
      <c r="A57" s="10">
        <v>55</v>
      </c>
      <c r="B57" s="11" t="s">
        <v>5</v>
      </c>
      <c r="C57" s="14" t="s">
        <v>60</v>
      </c>
      <c r="D57" s="10">
        <v>1153</v>
      </c>
    </row>
    <row r="58" spans="1:4" ht="14.25">
      <c r="A58" s="10">
        <v>56</v>
      </c>
      <c r="B58" s="11" t="s">
        <v>5</v>
      </c>
      <c r="C58" s="14" t="s">
        <v>61</v>
      </c>
      <c r="D58" s="10">
        <v>2906</v>
      </c>
    </row>
    <row r="59" spans="1:4" ht="14.25">
      <c r="A59" s="10">
        <v>57</v>
      </c>
      <c r="B59" s="11" t="s">
        <v>5</v>
      </c>
      <c r="C59" s="14" t="s">
        <v>62</v>
      </c>
      <c r="D59" s="10">
        <v>2056</v>
      </c>
    </row>
    <row r="60" spans="1:4" ht="14.25">
      <c r="A60" s="10">
        <v>58</v>
      </c>
      <c r="B60" s="11" t="s">
        <v>5</v>
      </c>
      <c r="C60" s="14" t="s">
        <v>63</v>
      </c>
      <c r="D60" s="10">
        <v>2456</v>
      </c>
    </row>
    <row r="61" spans="1:4" ht="14.25">
      <c r="A61" s="10">
        <v>59</v>
      </c>
      <c r="B61" s="11" t="s">
        <v>5</v>
      </c>
      <c r="C61" s="14" t="s">
        <v>64</v>
      </c>
      <c r="D61" s="10">
        <v>4090</v>
      </c>
    </row>
    <row r="62" spans="1:4" ht="14.25">
      <c r="A62" s="10">
        <v>60</v>
      </c>
      <c r="B62" s="11" t="s">
        <v>5</v>
      </c>
      <c r="C62" s="14" t="s">
        <v>65</v>
      </c>
      <c r="D62" s="10">
        <v>1262</v>
      </c>
    </row>
    <row r="63" spans="1:4" ht="14.25">
      <c r="A63" s="10">
        <v>61</v>
      </c>
      <c r="B63" s="11" t="s">
        <v>5</v>
      </c>
      <c r="C63" s="14" t="s">
        <v>66</v>
      </c>
      <c r="D63" s="10">
        <v>2673</v>
      </c>
    </row>
    <row r="64" spans="1:4" ht="14.25">
      <c r="A64" s="10">
        <v>62</v>
      </c>
      <c r="B64" s="11" t="s">
        <v>5</v>
      </c>
      <c r="C64" s="14" t="s">
        <v>67</v>
      </c>
      <c r="D64" s="10">
        <v>1357</v>
      </c>
    </row>
    <row r="65" spans="1:4" ht="14.25">
      <c r="A65" s="10">
        <v>63</v>
      </c>
      <c r="B65" s="11" t="s">
        <v>5</v>
      </c>
      <c r="C65" s="14" t="s">
        <v>68</v>
      </c>
      <c r="D65" s="10">
        <v>518</v>
      </c>
    </row>
    <row r="66" spans="1:4" ht="14.25">
      <c r="A66" s="10">
        <v>64</v>
      </c>
      <c r="B66" s="11" t="s">
        <v>5</v>
      </c>
      <c r="C66" s="14" t="s">
        <v>69</v>
      </c>
      <c r="D66" s="10">
        <v>2416</v>
      </c>
    </row>
    <row r="67" spans="1:4" ht="14.25">
      <c r="A67" s="10">
        <v>65</v>
      </c>
      <c r="B67" s="11" t="s">
        <v>5</v>
      </c>
      <c r="C67" s="14" t="s">
        <v>70</v>
      </c>
      <c r="D67" s="10">
        <v>2374</v>
      </c>
    </row>
    <row r="68" spans="1:4" ht="14.25">
      <c r="A68" s="10">
        <v>66</v>
      </c>
      <c r="B68" s="11" t="s">
        <v>5</v>
      </c>
      <c r="C68" s="14" t="s">
        <v>71</v>
      </c>
      <c r="D68" s="10">
        <v>1522</v>
      </c>
    </row>
    <row r="69" spans="1:4" ht="14.25">
      <c r="A69" s="10">
        <v>67</v>
      </c>
      <c r="B69" s="11" t="s">
        <v>5</v>
      </c>
      <c r="C69" s="14" t="s">
        <v>72</v>
      </c>
      <c r="D69" s="10">
        <v>2452</v>
      </c>
    </row>
    <row r="70" spans="1:4" ht="14.25">
      <c r="A70" s="10">
        <v>68</v>
      </c>
      <c r="B70" s="11" t="s">
        <v>5</v>
      </c>
      <c r="C70" s="14" t="s">
        <v>73</v>
      </c>
      <c r="D70" s="10">
        <v>1933</v>
      </c>
    </row>
    <row r="71" spans="1:4" ht="14.25">
      <c r="A71" s="10">
        <v>69</v>
      </c>
      <c r="B71" s="11" t="s">
        <v>5</v>
      </c>
      <c r="C71" s="14" t="s">
        <v>74</v>
      </c>
      <c r="D71" s="10">
        <v>485</v>
      </c>
    </row>
    <row r="72" spans="1:4" ht="14.25">
      <c r="A72" s="10">
        <v>70</v>
      </c>
      <c r="B72" s="11" t="s">
        <v>5</v>
      </c>
      <c r="C72" s="14" t="s">
        <v>75</v>
      </c>
      <c r="D72" s="10">
        <v>1127</v>
      </c>
    </row>
    <row r="73" spans="1:4" ht="14.25">
      <c r="A73" s="10">
        <v>71</v>
      </c>
      <c r="B73" s="11" t="s">
        <v>5</v>
      </c>
      <c r="C73" s="14" t="s">
        <v>76</v>
      </c>
      <c r="D73" s="10">
        <v>3165</v>
      </c>
    </row>
    <row r="74" spans="1:4" ht="14.25">
      <c r="A74" s="10">
        <v>72</v>
      </c>
      <c r="B74" s="11" t="s">
        <v>5</v>
      </c>
      <c r="C74" s="14" t="s">
        <v>77</v>
      </c>
      <c r="D74" s="10">
        <v>552</v>
      </c>
    </row>
    <row r="75" spans="1:4" ht="14.25">
      <c r="A75" s="10">
        <v>73</v>
      </c>
      <c r="B75" s="11" t="s">
        <v>5</v>
      </c>
      <c r="C75" s="14" t="s">
        <v>78</v>
      </c>
      <c r="D75" s="10">
        <v>2268</v>
      </c>
    </row>
    <row r="76" spans="1:4" ht="15.75">
      <c r="A76" s="10">
        <v>74</v>
      </c>
      <c r="B76" s="11" t="s">
        <v>5</v>
      </c>
      <c r="C76" s="16" t="s">
        <v>79</v>
      </c>
      <c r="D76" s="10">
        <v>851</v>
      </c>
    </row>
    <row r="77" spans="1:4" ht="14.25">
      <c r="A77" s="10">
        <v>75</v>
      </c>
      <c r="B77" s="11" t="s">
        <v>5</v>
      </c>
      <c r="C77" s="14" t="s">
        <v>80</v>
      </c>
      <c r="D77" s="10">
        <v>1553</v>
      </c>
    </row>
    <row r="78" spans="1:4" ht="14.25">
      <c r="A78" s="10">
        <v>76</v>
      </c>
      <c r="B78" s="11" t="s">
        <v>5</v>
      </c>
      <c r="C78" s="14" t="s">
        <v>81</v>
      </c>
      <c r="D78" s="10">
        <v>1785</v>
      </c>
    </row>
    <row r="79" spans="1:4" ht="14.25">
      <c r="A79" s="10">
        <v>77</v>
      </c>
      <c r="B79" s="11" t="s">
        <v>5</v>
      </c>
      <c r="C79" s="14" t="s">
        <v>82</v>
      </c>
      <c r="D79" s="10">
        <v>3470</v>
      </c>
    </row>
    <row r="80" spans="1:4" ht="14.25">
      <c r="A80" s="10">
        <v>78</v>
      </c>
      <c r="B80" s="11" t="s">
        <v>5</v>
      </c>
      <c r="C80" s="14" t="s">
        <v>83</v>
      </c>
      <c r="D80" s="10">
        <v>366</v>
      </c>
    </row>
    <row r="81" spans="1:4" ht="14.25">
      <c r="A81" s="10">
        <v>79</v>
      </c>
      <c r="B81" s="11" t="s">
        <v>5</v>
      </c>
      <c r="C81" s="14" t="s">
        <v>84</v>
      </c>
      <c r="D81" s="10">
        <v>546</v>
      </c>
    </row>
    <row r="82" spans="1:4" ht="14.25">
      <c r="A82" s="10">
        <v>80</v>
      </c>
      <c r="B82" s="11" t="s">
        <v>5</v>
      </c>
      <c r="C82" s="14" t="s">
        <v>85</v>
      </c>
      <c r="D82" s="10">
        <v>2173</v>
      </c>
    </row>
    <row r="83" spans="1:4" ht="14.25">
      <c r="A83" s="10">
        <v>81</v>
      </c>
      <c r="B83" s="11" t="s">
        <v>5</v>
      </c>
      <c r="C83" s="14" t="s">
        <v>86</v>
      </c>
      <c r="D83" s="10">
        <v>1809</v>
      </c>
    </row>
    <row r="84" spans="1:4" ht="14.25">
      <c r="A84" s="10">
        <v>82</v>
      </c>
      <c r="B84" s="11" t="s">
        <v>5</v>
      </c>
      <c r="C84" s="17" t="s">
        <v>87</v>
      </c>
      <c r="D84" s="10">
        <v>3051</v>
      </c>
    </row>
    <row r="85" spans="1:4" ht="14.25">
      <c r="A85" s="10">
        <v>83</v>
      </c>
      <c r="B85" s="11" t="s">
        <v>5</v>
      </c>
      <c r="C85" s="12" t="s">
        <v>88</v>
      </c>
      <c r="D85" s="10">
        <v>553</v>
      </c>
    </row>
    <row r="86" spans="1:4" ht="14.25">
      <c r="A86" s="10">
        <v>84</v>
      </c>
      <c r="B86" s="11" t="s">
        <v>5</v>
      </c>
      <c r="C86" s="12" t="s">
        <v>89</v>
      </c>
      <c r="D86" s="10">
        <v>2303</v>
      </c>
    </row>
    <row r="87" spans="1:4" ht="14.25">
      <c r="A87" s="10">
        <v>85</v>
      </c>
      <c r="B87" s="11" t="s">
        <v>5</v>
      </c>
      <c r="C87" s="12" t="s">
        <v>90</v>
      </c>
      <c r="D87" s="10">
        <v>1483</v>
      </c>
    </row>
    <row r="88" spans="1:4" ht="14.25">
      <c r="A88" s="10">
        <v>86</v>
      </c>
      <c r="B88" s="11" t="s">
        <v>5</v>
      </c>
      <c r="C88" s="12" t="s">
        <v>91</v>
      </c>
      <c r="D88" s="10">
        <v>1741</v>
      </c>
    </row>
    <row r="89" spans="1:4" ht="14.25">
      <c r="A89" s="10">
        <v>87</v>
      </c>
      <c r="B89" s="11" t="s">
        <v>5</v>
      </c>
      <c r="C89" s="12" t="s">
        <v>92</v>
      </c>
      <c r="D89" s="10">
        <v>1859</v>
      </c>
    </row>
    <row r="90" spans="1:4" ht="14.25">
      <c r="A90" s="10">
        <v>88</v>
      </c>
      <c r="B90" s="11" t="s">
        <v>5</v>
      </c>
      <c r="C90" s="12" t="s">
        <v>93</v>
      </c>
      <c r="D90" s="10">
        <v>1694</v>
      </c>
    </row>
    <row r="91" spans="1:4" ht="14.25">
      <c r="A91" s="10">
        <v>89</v>
      </c>
      <c r="B91" s="11" t="s">
        <v>5</v>
      </c>
      <c r="C91" s="12" t="s">
        <v>94</v>
      </c>
      <c r="D91" s="10">
        <v>1694</v>
      </c>
    </row>
    <row r="92" spans="1:4" ht="14.25">
      <c r="A92" s="10">
        <v>90</v>
      </c>
      <c r="B92" s="11" t="s">
        <v>5</v>
      </c>
      <c r="C92" s="12" t="s">
        <v>95</v>
      </c>
      <c r="D92" s="10">
        <v>4142</v>
      </c>
    </row>
    <row r="93" spans="1:4" ht="14.25">
      <c r="A93" s="10">
        <v>91</v>
      </c>
      <c r="B93" s="11" t="s">
        <v>5</v>
      </c>
      <c r="C93" s="12" t="s">
        <v>96</v>
      </c>
      <c r="D93" s="10">
        <v>579</v>
      </c>
    </row>
    <row r="94" spans="1:4" ht="14.25">
      <c r="A94" s="10">
        <v>92</v>
      </c>
      <c r="B94" s="11" t="s">
        <v>5</v>
      </c>
      <c r="C94" s="12" t="s">
        <v>97</v>
      </c>
      <c r="D94" s="10">
        <v>1304</v>
      </c>
    </row>
    <row r="95" spans="1:4" ht="14.25">
      <c r="A95" s="10">
        <v>93</v>
      </c>
      <c r="B95" s="11" t="s">
        <v>5</v>
      </c>
      <c r="C95" s="12" t="s">
        <v>98</v>
      </c>
      <c r="D95" s="10">
        <v>1681</v>
      </c>
    </row>
    <row r="96" spans="1:4" ht="14.25">
      <c r="A96" s="10">
        <v>94</v>
      </c>
      <c r="B96" s="11" t="s">
        <v>5</v>
      </c>
      <c r="C96" s="12" t="s">
        <v>99</v>
      </c>
      <c r="D96" s="10">
        <v>1268</v>
      </c>
    </row>
    <row r="97" spans="1:4" ht="14.25">
      <c r="A97" s="10">
        <v>95</v>
      </c>
      <c r="B97" s="11" t="s">
        <v>5</v>
      </c>
      <c r="C97" s="12" t="s">
        <v>100</v>
      </c>
      <c r="D97" s="10">
        <v>1268</v>
      </c>
    </row>
    <row r="98" spans="1:4" ht="14.25">
      <c r="A98" s="10">
        <v>96</v>
      </c>
      <c r="B98" s="11" t="s">
        <v>5</v>
      </c>
      <c r="C98" s="13" t="s">
        <v>101</v>
      </c>
      <c r="D98" s="10">
        <v>892</v>
      </c>
    </row>
    <row r="99" spans="1:4" ht="14.25">
      <c r="A99" s="10">
        <v>97</v>
      </c>
      <c r="B99" s="11" t="s">
        <v>5</v>
      </c>
      <c r="C99" s="13" t="s">
        <v>102</v>
      </c>
      <c r="D99" s="10">
        <v>2189</v>
      </c>
    </row>
    <row r="100" spans="1:4" ht="14.25">
      <c r="A100" s="10">
        <v>98</v>
      </c>
      <c r="B100" s="11" t="s">
        <v>5</v>
      </c>
      <c r="C100" s="13" t="s">
        <v>103</v>
      </c>
      <c r="D100" s="10">
        <v>2290</v>
      </c>
    </row>
    <row r="101" spans="1:4" ht="14.25">
      <c r="A101" s="10">
        <v>99</v>
      </c>
      <c r="B101" s="11" t="s">
        <v>5</v>
      </c>
      <c r="C101" s="12" t="s">
        <v>104</v>
      </c>
      <c r="D101" s="10">
        <v>710</v>
      </c>
    </row>
    <row r="102" spans="1:4" ht="14.25">
      <c r="A102" s="10">
        <v>100</v>
      </c>
      <c r="B102" s="11" t="s">
        <v>5</v>
      </c>
      <c r="C102" s="12" t="s">
        <v>105</v>
      </c>
      <c r="D102" s="10">
        <v>1010</v>
      </c>
    </row>
    <row r="103" spans="1:4" ht="14.25">
      <c r="A103" s="10">
        <v>101</v>
      </c>
      <c r="B103" s="11" t="s">
        <v>5</v>
      </c>
      <c r="C103" s="14" t="s">
        <v>106</v>
      </c>
      <c r="D103" s="10">
        <v>776</v>
      </c>
    </row>
    <row r="104" spans="1:4" ht="14.25">
      <c r="A104" s="10">
        <v>102</v>
      </c>
      <c r="B104" s="11" t="s">
        <v>5</v>
      </c>
      <c r="C104" s="12" t="s">
        <v>107</v>
      </c>
      <c r="D104" s="10">
        <v>773</v>
      </c>
    </row>
    <row r="105" spans="1:4" ht="14.25">
      <c r="A105" s="10">
        <v>103</v>
      </c>
      <c r="B105" s="11" t="s">
        <v>5</v>
      </c>
      <c r="C105" s="12" t="s">
        <v>108</v>
      </c>
      <c r="D105" s="10">
        <v>1790</v>
      </c>
    </row>
    <row r="106" spans="1:4" ht="14.25">
      <c r="A106" s="10">
        <v>104</v>
      </c>
      <c r="B106" s="11" t="s">
        <v>5</v>
      </c>
      <c r="C106" s="12" t="s">
        <v>109</v>
      </c>
      <c r="D106" s="10">
        <v>2542</v>
      </c>
    </row>
    <row r="107" spans="1:4" ht="14.25">
      <c r="A107" s="10">
        <v>105</v>
      </c>
      <c r="B107" s="11" t="s">
        <v>5</v>
      </c>
      <c r="C107" s="12" t="s">
        <v>110</v>
      </c>
      <c r="D107" s="10">
        <v>1310</v>
      </c>
    </row>
    <row r="108" spans="1:4" ht="14.25">
      <c r="A108" s="10">
        <v>106</v>
      </c>
      <c r="B108" s="11" t="s">
        <v>5</v>
      </c>
      <c r="C108" s="12" t="s">
        <v>111</v>
      </c>
      <c r="D108" s="10">
        <v>741</v>
      </c>
    </row>
    <row r="109" spans="1:4" ht="14.25">
      <c r="A109" s="10">
        <v>107</v>
      </c>
      <c r="B109" s="11" t="s">
        <v>5</v>
      </c>
      <c r="C109" s="12" t="s">
        <v>112</v>
      </c>
      <c r="D109" s="10">
        <v>741</v>
      </c>
    </row>
    <row r="110" spans="1:4" ht="14.25">
      <c r="A110" s="10">
        <v>108</v>
      </c>
      <c r="B110" s="11" t="s">
        <v>5</v>
      </c>
      <c r="C110" s="12" t="s">
        <v>113</v>
      </c>
      <c r="D110" s="10">
        <v>1080</v>
      </c>
    </row>
    <row r="111" spans="1:4" ht="14.25">
      <c r="A111" s="10">
        <v>109</v>
      </c>
      <c r="B111" s="11" t="s">
        <v>5</v>
      </c>
      <c r="C111" s="12" t="s">
        <v>114</v>
      </c>
      <c r="D111" s="10">
        <v>1920</v>
      </c>
    </row>
    <row r="112" spans="1:4" ht="14.25">
      <c r="A112" s="10">
        <v>110</v>
      </c>
      <c r="B112" s="11" t="s">
        <v>5</v>
      </c>
      <c r="C112" s="12" t="s">
        <v>115</v>
      </c>
      <c r="D112" s="10">
        <v>887</v>
      </c>
    </row>
    <row r="113" spans="1:4" ht="14.25">
      <c r="A113" s="10">
        <v>111</v>
      </c>
      <c r="B113" s="11" t="s">
        <v>5</v>
      </c>
      <c r="C113" s="12" t="s">
        <v>116</v>
      </c>
      <c r="D113" s="10">
        <v>1494</v>
      </c>
    </row>
    <row r="114" spans="1:4" ht="14.25">
      <c r="A114" s="10">
        <v>112</v>
      </c>
      <c r="B114" s="11" t="s">
        <v>5</v>
      </c>
      <c r="C114" s="12" t="s">
        <v>117</v>
      </c>
      <c r="D114" s="10">
        <v>3078</v>
      </c>
    </row>
    <row r="115" spans="1:4" ht="14.25">
      <c r="A115" s="10">
        <v>113</v>
      </c>
      <c r="B115" s="11" t="s">
        <v>5</v>
      </c>
      <c r="C115" s="12" t="s">
        <v>118</v>
      </c>
      <c r="D115" s="10">
        <v>1416</v>
      </c>
    </row>
    <row r="116" spans="1:4" ht="14.25">
      <c r="A116" s="10">
        <v>114</v>
      </c>
      <c r="B116" s="11" t="s">
        <v>5</v>
      </c>
      <c r="C116" s="12" t="s">
        <v>119</v>
      </c>
      <c r="D116" s="10">
        <v>4498</v>
      </c>
    </row>
    <row r="117" spans="1:4" ht="14.25">
      <c r="A117" s="10">
        <v>115</v>
      </c>
      <c r="B117" s="11" t="s">
        <v>5</v>
      </c>
      <c r="C117" s="12" t="s">
        <v>120</v>
      </c>
      <c r="D117" s="10">
        <v>2284</v>
      </c>
    </row>
    <row r="118" spans="1:4" ht="14.25">
      <c r="A118" s="10">
        <v>116</v>
      </c>
      <c r="B118" s="11" t="s">
        <v>5</v>
      </c>
      <c r="C118" s="12" t="s">
        <v>121</v>
      </c>
      <c r="D118" s="10">
        <v>1825</v>
      </c>
    </row>
    <row r="119" spans="1:4" ht="14.25">
      <c r="A119" s="10">
        <v>117</v>
      </c>
      <c r="B119" s="11" t="s">
        <v>5</v>
      </c>
      <c r="C119" s="12" t="s">
        <v>122</v>
      </c>
      <c r="D119" s="10">
        <v>864</v>
      </c>
    </row>
    <row r="120" spans="1:4" ht="14.25">
      <c r="A120" s="10">
        <v>118</v>
      </c>
      <c r="B120" s="11" t="s">
        <v>5</v>
      </c>
      <c r="C120" s="12" t="s">
        <v>123</v>
      </c>
      <c r="D120" s="10">
        <v>3280</v>
      </c>
    </row>
    <row r="121" spans="1:4" ht="14.25">
      <c r="A121" s="10">
        <v>119</v>
      </c>
      <c r="B121" s="11" t="s">
        <v>5</v>
      </c>
      <c r="C121" s="12" t="s">
        <v>124</v>
      </c>
      <c r="D121" s="10">
        <v>1784</v>
      </c>
    </row>
    <row r="122" spans="1:4" ht="14.25">
      <c r="A122" s="10">
        <v>120</v>
      </c>
      <c r="B122" s="11" t="s">
        <v>5</v>
      </c>
      <c r="C122" s="12" t="s">
        <v>125</v>
      </c>
      <c r="D122" s="10">
        <v>1026</v>
      </c>
    </row>
    <row r="123" spans="1:4" ht="14.25">
      <c r="A123" s="10">
        <v>121</v>
      </c>
      <c r="B123" s="11" t="s">
        <v>5</v>
      </c>
      <c r="C123" s="12" t="s">
        <v>126</v>
      </c>
      <c r="D123" s="10">
        <v>2427</v>
      </c>
    </row>
    <row r="124" spans="1:4" ht="14.25">
      <c r="A124" s="10">
        <v>122</v>
      </c>
      <c r="B124" s="11" t="s">
        <v>5</v>
      </c>
      <c r="C124" s="12" t="s">
        <v>127</v>
      </c>
      <c r="D124" s="10">
        <v>1171</v>
      </c>
    </row>
    <row r="125" spans="1:4" ht="14.25">
      <c r="A125" s="10">
        <v>123</v>
      </c>
      <c r="B125" s="11" t="s">
        <v>5</v>
      </c>
      <c r="C125" s="12" t="s">
        <v>128</v>
      </c>
      <c r="D125" s="10">
        <v>2089</v>
      </c>
    </row>
    <row r="126" spans="1:4" ht="14.25">
      <c r="A126" s="10">
        <v>124</v>
      </c>
      <c r="B126" s="11" t="s">
        <v>5</v>
      </c>
      <c r="C126" s="12" t="s">
        <v>129</v>
      </c>
      <c r="D126" s="10">
        <v>1601</v>
      </c>
    </row>
    <row r="127" spans="1:4" ht="14.25">
      <c r="A127" s="10">
        <v>125</v>
      </c>
      <c r="B127" s="11" t="s">
        <v>5</v>
      </c>
      <c r="C127" s="12" t="s">
        <v>130</v>
      </c>
      <c r="D127" s="10">
        <v>1334</v>
      </c>
    </row>
    <row r="128" spans="1:4" ht="14.25">
      <c r="A128" s="10">
        <v>126</v>
      </c>
      <c r="B128" s="11" t="s">
        <v>5</v>
      </c>
      <c r="C128" s="12" t="s">
        <v>131</v>
      </c>
      <c r="D128" s="10">
        <v>2155</v>
      </c>
    </row>
    <row r="129" spans="1:4" ht="14.25">
      <c r="A129" s="10">
        <v>127</v>
      </c>
      <c r="B129" s="11" t="s">
        <v>5</v>
      </c>
      <c r="C129" s="12" t="s">
        <v>132</v>
      </c>
      <c r="D129" s="10">
        <v>2063</v>
      </c>
    </row>
    <row r="130" spans="1:4" ht="14.25">
      <c r="A130" s="10">
        <v>128</v>
      </c>
      <c r="B130" s="11" t="s">
        <v>5</v>
      </c>
      <c r="C130" s="12" t="s">
        <v>133</v>
      </c>
      <c r="D130" s="10">
        <v>2238</v>
      </c>
    </row>
    <row r="131" spans="1:4" ht="14.25">
      <c r="A131" s="10">
        <v>129</v>
      </c>
      <c r="B131" s="11" t="s">
        <v>5</v>
      </c>
      <c r="C131" s="13" t="s">
        <v>134</v>
      </c>
      <c r="D131" s="10">
        <v>2220</v>
      </c>
    </row>
    <row r="132" spans="1:4" ht="14.25">
      <c r="A132" s="10">
        <v>130</v>
      </c>
      <c r="B132" s="11" t="s">
        <v>5</v>
      </c>
      <c r="C132" s="13" t="s">
        <v>135</v>
      </c>
      <c r="D132" s="10">
        <v>2220</v>
      </c>
    </row>
    <row r="133" spans="1:4" ht="14.25">
      <c r="A133" s="10">
        <v>131</v>
      </c>
      <c r="B133" s="11" t="s">
        <v>5</v>
      </c>
      <c r="C133" s="12" t="s">
        <v>136</v>
      </c>
      <c r="D133" s="10">
        <v>873</v>
      </c>
    </row>
    <row r="134" spans="1:4" ht="14.25">
      <c r="A134" s="10">
        <v>132</v>
      </c>
      <c r="B134" s="11" t="s">
        <v>5</v>
      </c>
      <c r="C134" s="12" t="s">
        <v>137</v>
      </c>
      <c r="D134" s="10">
        <v>2858</v>
      </c>
    </row>
    <row r="135" spans="1:4" ht="14.25">
      <c r="A135" s="10">
        <v>133</v>
      </c>
      <c r="B135" s="11" t="s">
        <v>5</v>
      </c>
      <c r="C135" s="12" t="s">
        <v>138</v>
      </c>
      <c r="D135" s="10">
        <v>1261</v>
      </c>
    </row>
    <row r="136" spans="1:4" ht="14.25">
      <c r="A136" s="10">
        <v>134</v>
      </c>
      <c r="B136" s="11" t="s">
        <v>5</v>
      </c>
      <c r="C136" s="12" t="s">
        <v>139</v>
      </c>
      <c r="D136" s="10">
        <v>1651</v>
      </c>
    </row>
    <row r="137" spans="1:4" ht="14.25">
      <c r="A137" s="10">
        <v>135</v>
      </c>
      <c r="B137" s="11" t="s">
        <v>5</v>
      </c>
      <c r="C137" s="12" t="s">
        <v>140</v>
      </c>
      <c r="D137" s="10">
        <v>1662</v>
      </c>
    </row>
    <row r="138" spans="1:4" ht="14.25">
      <c r="A138" s="10">
        <v>136</v>
      </c>
      <c r="B138" s="11" t="s">
        <v>5</v>
      </c>
      <c r="C138" s="12" t="s">
        <v>141</v>
      </c>
      <c r="D138" s="10">
        <v>1549</v>
      </c>
    </row>
    <row r="139" spans="1:4" ht="14.25">
      <c r="A139" s="10">
        <v>137</v>
      </c>
      <c r="B139" s="11" t="s">
        <v>5</v>
      </c>
      <c r="C139" s="12" t="s">
        <v>142</v>
      </c>
      <c r="D139" s="10">
        <v>1590</v>
      </c>
    </row>
    <row r="140" spans="1:4" ht="14.25">
      <c r="A140" s="10">
        <v>138</v>
      </c>
      <c r="B140" s="11" t="s">
        <v>5</v>
      </c>
      <c r="C140" s="12" t="s">
        <v>143</v>
      </c>
      <c r="D140" s="10">
        <v>1590</v>
      </c>
    </row>
    <row r="141" spans="1:4" ht="14.25">
      <c r="A141" s="10">
        <v>139</v>
      </c>
      <c r="B141" s="11" t="s">
        <v>5</v>
      </c>
      <c r="C141" s="12" t="s">
        <v>144</v>
      </c>
      <c r="D141" s="10">
        <v>4701</v>
      </c>
    </row>
    <row r="142" spans="1:4" ht="14.25">
      <c r="A142" s="10">
        <v>140</v>
      </c>
      <c r="B142" s="11" t="s">
        <v>5</v>
      </c>
      <c r="C142" s="12" t="s">
        <v>145</v>
      </c>
      <c r="D142" s="10">
        <v>976</v>
      </c>
    </row>
    <row r="143" spans="1:4" ht="14.25">
      <c r="A143" s="10">
        <v>141</v>
      </c>
      <c r="B143" s="11" t="s">
        <v>5</v>
      </c>
      <c r="C143" s="12" t="s">
        <v>146</v>
      </c>
      <c r="D143" s="10">
        <v>2925</v>
      </c>
    </row>
    <row r="144" spans="1:4" ht="14.25">
      <c r="A144" s="10">
        <v>142</v>
      </c>
      <c r="B144" s="11" t="s">
        <v>5</v>
      </c>
      <c r="C144" s="12" t="s">
        <v>147</v>
      </c>
      <c r="D144" s="10">
        <v>2533</v>
      </c>
    </row>
    <row r="145" spans="1:4" ht="14.25">
      <c r="A145" s="10">
        <v>143</v>
      </c>
      <c r="B145" s="11" t="s">
        <v>5</v>
      </c>
      <c r="C145" s="12" t="s">
        <v>148</v>
      </c>
      <c r="D145" s="10">
        <v>1366</v>
      </c>
    </row>
    <row r="146" spans="1:4" ht="14.25">
      <c r="A146" s="10">
        <v>144</v>
      </c>
      <c r="B146" s="11" t="s">
        <v>5</v>
      </c>
      <c r="C146" s="12" t="s">
        <v>149</v>
      </c>
      <c r="D146" s="10">
        <v>466</v>
      </c>
    </row>
    <row r="147" spans="1:4" ht="14.25">
      <c r="A147" s="10">
        <v>145</v>
      </c>
      <c r="B147" s="11" t="s">
        <v>5</v>
      </c>
      <c r="C147" s="12" t="s">
        <v>150</v>
      </c>
      <c r="D147" s="10">
        <v>538</v>
      </c>
    </row>
    <row r="148" spans="1:4" ht="14.25">
      <c r="A148" s="10">
        <v>146</v>
      </c>
      <c r="B148" s="11" t="s">
        <v>5</v>
      </c>
      <c r="C148" s="13" t="s">
        <v>151</v>
      </c>
      <c r="D148" s="10">
        <v>1253</v>
      </c>
    </row>
    <row r="149" spans="1:4" ht="14.25">
      <c r="A149" s="10">
        <v>147</v>
      </c>
      <c r="B149" s="11" t="s">
        <v>5</v>
      </c>
      <c r="C149" s="13" t="s">
        <v>152</v>
      </c>
      <c r="D149" s="10">
        <v>1806</v>
      </c>
    </row>
    <row r="150" spans="1:4" ht="14.25">
      <c r="A150" s="10">
        <v>148</v>
      </c>
      <c r="B150" s="11" t="s">
        <v>5</v>
      </c>
      <c r="C150" s="13" t="s">
        <v>153</v>
      </c>
      <c r="D150" s="10">
        <v>1806</v>
      </c>
    </row>
    <row r="151" spans="1:4" ht="14.25">
      <c r="A151" s="10">
        <v>149</v>
      </c>
      <c r="B151" s="11" t="s">
        <v>5</v>
      </c>
      <c r="C151" s="13" t="s">
        <v>154</v>
      </c>
      <c r="D151" s="10">
        <v>2683</v>
      </c>
    </row>
    <row r="152" spans="1:4" ht="14.25">
      <c r="A152" s="10">
        <v>150</v>
      </c>
      <c r="B152" s="11" t="s">
        <v>5</v>
      </c>
      <c r="C152" s="13" t="s">
        <v>155</v>
      </c>
      <c r="D152" s="10">
        <v>2356</v>
      </c>
    </row>
    <row r="153" spans="1:4" ht="14.25">
      <c r="A153" s="10">
        <v>151</v>
      </c>
      <c r="B153" s="11" t="s">
        <v>5</v>
      </c>
      <c r="C153" s="13" t="s">
        <v>156</v>
      </c>
      <c r="D153" s="10">
        <v>811</v>
      </c>
    </row>
    <row r="154" spans="1:4" ht="14.25">
      <c r="A154" s="10">
        <v>152</v>
      </c>
      <c r="B154" s="11" t="s">
        <v>5</v>
      </c>
      <c r="C154" s="13" t="s">
        <v>157</v>
      </c>
      <c r="D154" s="10">
        <v>3255</v>
      </c>
    </row>
    <row r="155" spans="1:4" ht="14.25">
      <c r="A155" s="10">
        <v>153</v>
      </c>
      <c r="B155" s="11" t="s">
        <v>5</v>
      </c>
      <c r="C155" s="13" t="s">
        <v>158</v>
      </c>
      <c r="D155" s="10">
        <v>1659</v>
      </c>
    </row>
    <row r="156" spans="1:4" ht="14.25">
      <c r="A156" s="10">
        <v>154</v>
      </c>
      <c r="B156" s="11" t="s">
        <v>5</v>
      </c>
      <c r="C156" s="13" t="s">
        <v>159</v>
      </c>
      <c r="D156" s="10">
        <v>1027</v>
      </c>
    </row>
    <row r="157" spans="1:4" ht="14.25">
      <c r="A157" s="10">
        <v>155</v>
      </c>
      <c r="B157" s="11" t="s">
        <v>5</v>
      </c>
      <c r="C157" s="13" t="s">
        <v>160</v>
      </c>
      <c r="D157" s="10">
        <v>1555</v>
      </c>
    </row>
    <row r="158" spans="1:4" ht="14.25">
      <c r="A158" s="10">
        <v>156</v>
      </c>
      <c r="B158" s="11" t="s">
        <v>5</v>
      </c>
      <c r="C158" s="13" t="s">
        <v>161</v>
      </c>
      <c r="D158" s="10">
        <v>2306</v>
      </c>
    </row>
    <row r="159" spans="1:4" ht="14.25">
      <c r="A159" s="10">
        <v>157</v>
      </c>
      <c r="B159" s="11" t="s">
        <v>5</v>
      </c>
      <c r="C159" s="13" t="s">
        <v>162</v>
      </c>
      <c r="D159" s="10">
        <v>2200</v>
      </c>
    </row>
    <row r="160" spans="1:4" ht="14.25">
      <c r="A160" s="10">
        <v>158</v>
      </c>
      <c r="B160" s="11" t="s">
        <v>5</v>
      </c>
      <c r="C160" s="13" t="s">
        <v>163</v>
      </c>
      <c r="D160" s="10">
        <v>2282</v>
      </c>
    </row>
    <row r="161" spans="1:4" ht="14.25">
      <c r="A161" s="10">
        <v>159</v>
      </c>
      <c r="B161" s="11" t="s">
        <v>5</v>
      </c>
      <c r="C161" s="13" t="s">
        <v>164</v>
      </c>
      <c r="D161" s="10">
        <v>1793</v>
      </c>
    </row>
    <row r="162" spans="1:4" ht="14.25">
      <c r="A162" s="10">
        <v>160</v>
      </c>
      <c r="B162" s="11" t="s">
        <v>5</v>
      </c>
      <c r="C162" s="13" t="s">
        <v>165</v>
      </c>
      <c r="D162" s="10">
        <v>2704</v>
      </c>
    </row>
    <row r="163" spans="1:4" ht="14.25">
      <c r="A163" s="10">
        <v>161</v>
      </c>
      <c r="B163" s="11" t="s">
        <v>5</v>
      </c>
      <c r="C163" s="13" t="s">
        <v>166</v>
      </c>
      <c r="D163" s="10">
        <v>1465</v>
      </c>
    </row>
    <row r="164" spans="1:4" ht="14.25">
      <c r="A164" s="10">
        <v>162</v>
      </c>
      <c r="B164" s="11" t="s">
        <v>5</v>
      </c>
      <c r="C164" s="13" t="s">
        <v>167</v>
      </c>
      <c r="D164" s="10">
        <v>1385</v>
      </c>
    </row>
    <row r="165" spans="1:4" ht="14.25">
      <c r="A165" s="10">
        <v>163</v>
      </c>
      <c r="B165" s="11" t="s">
        <v>5</v>
      </c>
      <c r="C165" s="13" t="s">
        <v>168</v>
      </c>
      <c r="D165" s="10">
        <v>3032</v>
      </c>
    </row>
    <row r="166" spans="1:4" ht="14.25">
      <c r="A166" s="10">
        <v>164</v>
      </c>
      <c r="B166" s="11" t="s">
        <v>5</v>
      </c>
      <c r="C166" s="13" t="s">
        <v>169</v>
      </c>
      <c r="D166" s="10">
        <v>1176</v>
      </c>
    </row>
    <row r="167" spans="1:4" ht="14.25">
      <c r="A167" s="10">
        <v>165</v>
      </c>
      <c r="B167" s="11" t="s">
        <v>5</v>
      </c>
      <c r="C167" s="13" t="s">
        <v>170</v>
      </c>
      <c r="D167" s="10">
        <v>1679</v>
      </c>
    </row>
    <row r="168" spans="1:4" ht="14.25">
      <c r="A168" s="10">
        <v>166</v>
      </c>
      <c r="B168" s="11" t="s">
        <v>5</v>
      </c>
      <c r="C168" s="12" t="s">
        <v>171</v>
      </c>
      <c r="D168" s="10">
        <v>1834</v>
      </c>
    </row>
    <row r="169" spans="1:4" ht="14.25">
      <c r="A169" s="10">
        <v>167</v>
      </c>
      <c r="B169" s="11" t="s">
        <v>5</v>
      </c>
      <c r="C169" s="12" t="s">
        <v>172</v>
      </c>
      <c r="D169" s="10">
        <v>1594</v>
      </c>
    </row>
    <row r="170" spans="1:4" ht="14.25">
      <c r="A170" s="10">
        <v>168</v>
      </c>
      <c r="B170" s="11" t="s">
        <v>5</v>
      </c>
      <c r="C170" s="12" t="s">
        <v>173</v>
      </c>
      <c r="D170" s="10">
        <v>1883</v>
      </c>
    </row>
    <row r="171" spans="1:4" ht="14.25">
      <c r="A171" s="10">
        <v>169</v>
      </c>
      <c r="B171" s="11" t="s">
        <v>5</v>
      </c>
      <c r="C171" s="12" t="s">
        <v>174</v>
      </c>
      <c r="D171" s="10">
        <v>2944</v>
      </c>
    </row>
    <row r="172" spans="1:4" ht="14.25">
      <c r="A172" s="10">
        <v>170</v>
      </c>
      <c r="B172" s="11" t="s">
        <v>5</v>
      </c>
      <c r="C172" s="12" t="s">
        <v>175</v>
      </c>
      <c r="D172" s="10">
        <v>2181</v>
      </c>
    </row>
    <row r="173" spans="1:4" ht="14.25">
      <c r="A173" s="10">
        <v>171</v>
      </c>
      <c r="B173" s="11" t="s">
        <v>5</v>
      </c>
      <c r="C173" s="12" t="s">
        <v>176</v>
      </c>
      <c r="D173" s="10">
        <v>1942</v>
      </c>
    </row>
    <row r="174" spans="1:4" ht="14.25">
      <c r="A174" s="10">
        <v>172</v>
      </c>
      <c r="B174" s="11" t="s">
        <v>5</v>
      </c>
      <c r="C174" s="12" t="s">
        <v>177</v>
      </c>
      <c r="D174" s="10">
        <v>3516</v>
      </c>
    </row>
    <row r="175" spans="1:4" ht="14.25">
      <c r="A175" s="10">
        <v>173</v>
      </c>
      <c r="B175" s="11" t="s">
        <v>5</v>
      </c>
      <c r="C175" s="12" t="s">
        <v>178</v>
      </c>
      <c r="D175" s="10">
        <v>1204</v>
      </c>
    </row>
    <row r="176" spans="1:4" ht="14.25">
      <c r="A176" s="10">
        <v>174</v>
      </c>
      <c r="B176" s="11" t="s">
        <v>5</v>
      </c>
      <c r="C176" s="12" t="s">
        <v>179</v>
      </c>
      <c r="D176" s="10">
        <v>1898</v>
      </c>
    </row>
    <row r="177" spans="1:4" ht="14.25">
      <c r="A177" s="10">
        <v>175</v>
      </c>
      <c r="B177" s="11" t="s">
        <v>5</v>
      </c>
      <c r="C177" s="12" t="s">
        <v>180</v>
      </c>
      <c r="D177" s="10">
        <v>2874</v>
      </c>
    </row>
    <row r="178" spans="1:4" ht="14.25">
      <c r="A178" s="10">
        <v>176</v>
      </c>
      <c r="B178" s="11" t="s">
        <v>5</v>
      </c>
      <c r="C178" s="12" t="s">
        <v>181</v>
      </c>
      <c r="D178" s="10">
        <v>2270</v>
      </c>
    </row>
    <row r="179" spans="1:4" ht="14.25">
      <c r="A179" s="10">
        <v>177</v>
      </c>
      <c r="B179" s="11" t="s">
        <v>5</v>
      </c>
      <c r="C179" s="12" t="s">
        <v>182</v>
      </c>
      <c r="D179" s="10">
        <v>2235</v>
      </c>
    </row>
    <row r="180" spans="1:4" ht="14.25">
      <c r="A180" s="10">
        <v>178</v>
      </c>
      <c r="B180" s="11" t="s">
        <v>5</v>
      </c>
      <c r="C180" s="12" t="s">
        <v>183</v>
      </c>
      <c r="D180" s="10">
        <v>1853</v>
      </c>
    </row>
    <row r="181" spans="1:4" ht="14.25">
      <c r="A181" s="10">
        <v>179</v>
      </c>
      <c r="B181" s="11" t="s">
        <v>5</v>
      </c>
      <c r="C181" s="12" t="s">
        <v>184</v>
      </c>
      <c r="D181" s="10">
        <v>2379</v>
      </c>
    </row>
    <row r="182" spans="1:4" ht="14.25">
      <c r="A182" s="10">
        <v>180</v>
      </c>
      <c r="B182" s="11" t="s">
        <v>5</v>
      </c>
      <c r="C182" s="12" t="s">
        <v>185</v>
      </c>
      <c r="D182" s="10">
        <v>2426</v>
      </c>
    </row>
    <row r="183" spans="1:4" ht="14.25">
      <c r="A183" s="10">
        <v>181</v>
      </c>
      <c r="B183" s="11" t="s">
        <v>5</v>
      </c>
      <c r="C183" s="12" t="s">
        <v>186</v>
      </c>
      <c r="D183" s="10">
        <v>5606</v>
      </c>
    </row>
    <row r="184" spans="1:4" ht="14.25">
      <c r="A184" s="10">
        <v>182</v>
      </c>
      <c r="B184" s="11" t="s">
        <v>5</v>
      </c>
      <c r="C184" s="12" t="s">
        <v>187</v>
      </c>
      <c r="D184" s="10">
        <v>2070</v>
      </c>
    </row>
    <row r="185" spans="1:4" ht="14.25">
      <c r="A185" s="10">
        <v>183</v>
      </c>
      <c r="B185" s="11" t="s">
        <v>5</v>
      </c>
      <c r="C185" s="12" t="s">
        <v>188</v>
      </c>
      <c r="D185" s="10">
        <v>2694</v>
      </c>
    </row>
    <row r="186" spans="1:4" ht="14.25">
      <c r="A186" s="10">
        <v>184</v>
      </c>
      <c r="B186" s="11" t="s">
        <v>5</v>
      </c>
      <c r="C186" s="12" t="s">
        <v>189</v>
      </c>
      <c r="D186" s="10">
        <v>3797</v>
      </c>
    </row>
    <row r="187" spans="1:4" ht="14.25">
      <c r="A187" s="10">
        <v>185</v>
      </c>
      <c r="B187" s="11" t="s">
        <v>5</v>
      </c>
      <c r="C187" s="12" t="s">
        <v>190</v>
      </c>
      <c r="D187" s="10">
        <v>2303</v>
      </c>
    </row>
    <row r="188" spans="1:4" ht="14.25">
      <c r="A188" s="10">
        <v>186</v>
      </c>
      <c r="B188" s="11" t="s">
        <v>5</v>
      </c>
      <c r="C188" s="12" t="s">
        <v>191</v>
      </c>
      <c r="D188" s="10">
        <v>2933</v>
      </c>
    </row>
    <row r="189" spans="1:4" ht="14.25">
      <c r="A189" s="10">
        <v>187</v>
      </c>
      <c r="B189" s="11" t="s">
        <v>5</v>
      </c>
      <c r="C189" s="12" t="s">
        <v>192</v>
      </c>
      <c r="D189" s="10">
        <v>2594</v>
      </c>
    </row>
    <row r="190" spans="1:4" ht="14.25">
      <c r="A190" s="10">
        <v>188</v>
      </c>
      <c r="B190" s="11" t="s">
        <v>5</v>
      </c>
      <c r="C190" s="12" t="s">
        <v>193</v>
      </c>
      <c r="D190" s="10">
        <v>1684</v>
      </c>
    </row>
    <row r="191" spans="1:4" ht="14.25">
      <c r="A191" s="10">
        <v>189</v>
      </c>
      <c r="B191" s="11" t="s">
        <v>5</v>
      </c>
      <c r="C191" s="12" t="s">
        <v>194</v>
      </c>
      <c r="D191" s="10">
        <v>3321</v>
      </c>
    </row>
    <row r="192" spans="1:4" ht="14.25">
      <c r="A192" s="10">
        <v>190</v>
      </c>
      <c r="B192" s="11" t="s">
        <v>5</v>
      </c>
      <c r="C192" s="12" t="s">
        <v>195</v>
      </c>
      <c r="D192" s="10">
        <v>2696</v>
      </c>
    </row>
    <row r="193" spans="1:4" ht="14.25">
      <c r="A193" s="10">
        <v>191</v>
      </c>
      <c r="B193" s="11" t="s">
        <v>5</v>
      </c>
      <c r="C193" s="12" t="s">
        <v>196</v>
      </c>
      <c r="D193" s="10">
        <v>2588</v>
      </c>
    </row>
    <row r="194" spans="1:4" ht="14.25">
      <c r="A194" s="10">
        <v>192</v>
      </c>
      <c r="B194" s="11" t="s">
        <v>5</v>
      </c>
      <c r="C194" s="12" t="s">
        <v>197</v>
      </c>
      <c r="D194" s="10">
        <v>1616</v>
      </c>
    </row>
    <row r="195" spans="1:4" ht="14.25">
      <c r="A195" s="10">
        <v>193</v>
      </c>
      <c r="B195" s="11" t="s">
        <v>5</v>
      </c>
      <c r="C195" s="12" t="s">
        <v>198</v>
      </c>
      <c r="D195" s="10">
        <v>1597</v>
      </c>
    </row>
    <row r="196" spans="1:4" ht="14.25">
      <c r="A196" s="10">
        <v>194</v>
      </c>
      <c r="B196" s="11" t="s">
        <v>5</v>
      </c>
      <c r="C196" s="12" t="s">
        <v>199</v>
      </c>
      <c r="D196" s="10">
        <v>680</v>
      </c>
    </row>
    <row r="197" spans="1:4" ht="14.25">
      <c r="A197" s="10">
        <v>195</v>
      </c>
      <c r="B197" s="11" t="s">
        <v>5</v>
      </c>
      <c r="C197" s="12" t="s">
        <v>200</v>
      </c>
      <c r="D197" s="10">
        <v>5053</v>
      </c>
    </row>
    <row r="198" spans="1:4" ht="14.25">
      <c r="A198" s="10">
        <v>196</v>
      </c>
      <c r="B198" s="11" t="s">
        <v>5</v>
      </c>
      <c r="C198" s="12" t="s">
        <v>201</v>
      </c>
      <c r="D198" s="10">
        <v>2351</v>
      </c>
    </row>
    <row r="199" spans="1:4" ht="14.25">
      <c r="A199" s="10">
        <v>197</v>
      </c>
      <c r="B199" s="11" t="s">
        <v>5</v>
      </c>
      <c r="C199" s="12" t="s">
        <v>202</v>
      </c>
      <c r="D199" s="10">
        <v>569</v>
      </c>
    </row>
    <row r="200" spans="1:4" ht="14.25">
      <c r="A200" s="10">
        <v>198</v>
      </c>
      <c r="B200" s="11" t="s">
        <v>5</v>
      </c>
      <c r="C200" s="12" t="s">
        <v>203</v>
      </c>
      <c r="D200" s="10">
        <v>2032</v>
      </c>
    </row>
    <row r="201" spans="1:4" ht="14.25">
      <c r="A201" s="10">
        <v>199</v>
      </c>
      <c r="B201" s="11" t="s">
        <v>5</v>
      </c>
      <c r="C201" s="12" t="s">
        <v>204</v>
      </c>
      <c r="D201" s="10">
        <v>553</v>
      </c>
    </row>
    <row r="202" spans="1:4" ht="14.25">
      <c r="A202" s="10">
        <v>200</v>
      </c>
      <c r="B202" s="11" t="s">
        <v>5</v>
      </c>
      <c r="C202" s="12" t="s">
        <v>205</v>
      </c>
      <c r="D202" s="10">
        <v>553</v>
      </c>
    </row>
    <row r="203" spans="1:4" ht="14.25">
      <c r="A203" s="10">
        <v>201</v>
      </c>
      <c r="B203" s="11" t="s">
        <v>5</v>
      </c>
      <c r="C203" s="12" t="s">
        <v>206</v>
      </c>
      <c r="D203" s="10">
        <v>313</v>
      </c>
    </row>
    <row r="204" spans="1:4" ht="14.25">
      <c r="A204" s="10">
        <v>202</v>
      </c>
      <c r="B204" s="11" t="s">
        <v>5</v>
      </c>
      <c r="C204" s="12" t="s">
        <v>207</v>
      </c>
      <c r="D204" s="10">
        <v>845</v>
      </c>
    </row>
    <row r="205" spans="1:4" ht="14.25">
      <c r="A205" s="10">
        <v>203</v>
      </c>
      <c r="B205" s="11" t="s">
        <v>5</v>
      </c>
      <c r="C205" s="14" t="s">
        <v>208</v>
      </c>
      <c r="D205" s="10">
        <v>781</v>
      </c>
    </row>
    <row r="206" spans="1:4" ht="14.25">
      <c r="A206" s="10">
        <v>204</v>
      </c>
      <c r="B206" s="11" t="s">
        <v>5</v>
      </c>
      <c r="C206" s="14" t="s">
        <v>209</v>
      </c>
      <c r="D206" s="10">
        <v>964</v>
      </c>
    </row>
    <row r="207" spans="1:4" ht="14.25">
      <c r="A207" s="10">
        <v>205</v>
      </c>
      <c r="B207" s="11" t="s">
        <v>5</v>
      </c>
      <c r="C207" s="14" t="s">
        <v>210</v>
      </c>
      <c r="D207" s="10">
        <v>2993</v>
      </c>
    </row>
    <row r="208" spans="1:4" ht="14.25">
      <c r="A208" s="10">
        <v>206</v>
      </c>
      <c r="B208" s="11" t="s">
        <v>5</v>
      </c>
      <c r="C208" s="14" t="s">
        <v>211</v>
      </c>
      <c r="D208" s="10">
        <v>1381</v>
      </c>
    </row>
    <row r="209" spans="1:4" ht="14.25">
      <c r="A209" s="10">
        <v>207</v>
      </c>
      <c r="B209" s="11" t="s">
        <v>5</v>
      </c>
      <c r="C209" s="14" t="s">
        <v>212</v>
      </c>
      <c r="D209" s="10">
        <v>769</v>
      </c>
    </row>
    <row r="210" spans="1:4" ht="14.25">
      <c r="A210" s="10">
        <v>208</v>
      </c>
      <c r="B210" s="11" t="s">
        <v>5</v>
      </c>
      <c r="C210" s="14" t="s">
        <v>213</v>
      </c>
      <c r="D210" s="10">
        <v>1120</v>
      </c>
    </row>
    <row r="211" spans="1:4" ht="14.25">
      <c r="A211" s="10">
        <v>209</v>
      </c>
      <c r="B211" s="11" t="s">
        <v>5</v>
      </c>
      <c r="C211" s="14" t="s">
        <v>214</v>
      </c>
      <c r="D211" s="10">
        <v>2504</v>
      </c>
    </row>
    <row r="212" spans="1:4" ht="14.25">
      <c r="A212" s="10">
        <v>210</v>
      </c>
      <c r="B212" s="11" t="s">
        <v>5</v>
      </c>
      <c r="C212" s="14" t="s">
        <v>215</v>
      </c>
      <c r="D212" s="10">
        <v>849</v>
      </c>
    </row>
    <row r="213" spans="1:4" ht="28.5">
      <c r="A213" s="10">
        <v>211</v>
      </c>
      <c r="B213" s="11" t="s">
        <v>5</v>
      </c>
      <c r="C213" s="14" t="s">
        <v>216</v>
      </c>
      <c r="D213" s="10">
        <v>3837</v>
      </c>
    </row>
    <row r="214" spans="1:4" ht="14.25">
      <c r="A214" s="10">
        <v>212</v>
      </c>
      <c r="B214" s="11" t="s">
        <v>5</v>
      </c>
      <c r="C214" s="14" t="s">
        <v>217</v>
      </c>
      <c r="D214" s="10">
        <v>1243</v>
      </c>
    </row>
    <row r="215" spans="1:4" ht="14.25">
      <c r="A215" s="10">
        <v>213</v>
      </c>
      <c r="B215" s="11" t="s">
        <v>5</v>
      </c>
      <c r="C215" s="14" t="s">
        <v>218</v>
      </c>
      <c r="D215" s="10">
        <v>5030</v>
      </c>
    </row>
    <row r="216" spans="1:4" ht="14.25">
      <c r="A216" s="10">
        <v>214</v>
      </c>
      <c r="B216" s="11" t="s">
        <v>5</v>
      </c>
      <c r="C216" s="14" t="s">
        <v>219</v>
      </c>
      <c r="D216" s="10">
        <v>1345</v>
      </c>
    </row>
    <row r="217" spans="1:4" ht="14.25">
      <c r="A217" s="10">
        <v>215</v>
      </c>
      <c r="B217" s="11" t="s">
        <v>5</v>
      </c>
      <c r="C217" s="12" t="s">
        <v>220</v>
      </c>
      <c r="D217" s="10">
        <v>1106</v>
      </c>
    </row>
    <row r="218" spans="1:4" ht="14.25">
      <c r="A218" s="10">
        <v>216</v>
      </c>
      <c r="B218" s="11" t="s">
        <v>5</v>
      </c>
      <c r="C218" s="12" t="s">
        <v>221</v>
      </c>
      <c r="D218" s="10">
        <v>1228</v>
      </c>
    </row>
    <row r="219" spans="1:4" ht="14.25">
      <c r="A219" s="10">
        <v>217</v>
      </c>
      <c r="B219" s="11" t="s">
        <v>5</v>
      </c>
      <c r="C219" s="12" t="s">
        <v>222</v>
      </c>
      <c r="D219" s="10">
        <v>1500</v>
      </c>
    </row>
    <row r="220" spans="1:4" ht="14.25">
      <c r="A220" s="10">
        <v>218</v>
      </c>
      <c r="B220" s="11" t="s">
        <v>5</v>
      </c>
      <c r="C220" s="12" t="s">
        <v>223</v>
      </c>
      <c r="D220" s="10">
        <v>1753</v>
      </c>
    </row>
    <row r="221" spans="1:4" ht="14.25">
      <c r="A221" s="10">
        <v>219</v>
      </c>
      <c r="B221" s="11" t="s">
        <v>5</v>
      </c>
      <c r="C221" s="12" t="s">
        <v>224</v>
      </c>
      <c r="D221" s="10">
        <v>1515</v>
      </c>
    </row>
    <row r="222" spans="1:4" ht="14.25">
      <c r="A222" s="10">
        <v>220</v>
      </c>
      <c r="B222" s="11" t="s">
        <v>5</v>
      </c>
      <c r="C222" s="12" t="s">
        <v>225</v>
      </c>
      <c r="D222" s="10">
        <v>771</v>
      </c>
    </row>
    <row r="223" spans="1:4" ht="14.25">
      <c r="A223" s="10">
        <v>221</v>
      </c>
      <c r="B223" s="11" t="s">
        <v>5</v>
      </c>
      <c r="C223" s="12" t="s">
        <v>226</v>
      </c>
      <c r="D223" s="10">
        <v>2039</v>
      </c>
    </row>
    <row r="224" spans="1:4" ht="14.25">
      <c r="A224" s="10">
        <v>222</v>
      </c>
      <c r="B224" s="11" t="s">
        <v>5</v>
      </c>
      <c r="C224" s="12" t="s">
        <v>227</v>
      </c>
      <c r="D224" s="10">
        <v>1009</v>
      </c>
    </row>
    <row r="225" spans="1:4" ht="14.25">
      <c r="A225" s="10">
        <v>223</v>
      </c>
      <c r="B225" s="11" t="s">
        <v>5</v>
      </c>
      <c r="C225" s="12" t="s">
        <v>228</v>
      </c>
      <c r="D225" s="10">
        <v>2759</v>
      </c>
    </row>
    <row r="226" spans="1:4" ht="14.25">
      <c r="A226" s="10">
        <v>224</v>
      </c>
      <c r="B226" s="11" t="s">
        <v>5</v>
      </c>
      <c r="C226" s="13" t="s">
        <v>229</v>
      </c>
      <c r="D226" s="10">
        <v>708</v>
      </c>
    </row>
    <row r="227" spans="1:4" ht="14.25">
      <c r="A227" s="10">
        <v>225</v>
      </c>
      <c r="B227" s="11" t="s">
        <v>5</v>
      </c>
      <c r="C227" s="13" t="s">
        <v>230</v>
      </c>
      <c r="D227" s="10">
        <v>675</v>
      </c>
    </row>
    <row r="228" spans="1:4" ht="14.25">
      <c r="A228" s="10">
        <v>226</v>
      </c>
      <c r="B228" s="11" t="s">
        <v>5</v>
      </c>
      <c r="C228" s="12" t="s">
        <v>231</v>
      </c>
      <c r="D228" s="10">
        <v>555</v>
      </c>
    </row>
    <row r="229" spans="1:4" ht="15.75">
      <c r="A229" s="10">
        <v>227</v>
      </c>
      <c r="B229" s="11" t="s">
        <v>5</v>
      </c>
      <c r="C229" s="18" t="s">
        <v>232</v>
      </c>
      <c r="D229" s="10">
        <v>976</v>
      </c>
    </row>
    <row r="230" spans="1:4" ht="14.25">
      <c r="A230" s="10">
        <v>228</v>
      </c>
      <c r="B230" s="11" t="s">
        <v>5</v>
      </c>
      <c r="C230" s="18" t="s">
        <v>233</v>
      </c>
      <c r="D230" s="10">
        <v>397</v>
      </c>
    </row>
    <row r="231" spans="1:4" ht="14.25">
      <c r="A231" s="10">
        <v>229</v>
      </c>
      <c r="B231" s="11" t="s">
        <v>5</v>
      </c>
      <c r="C231" s="12" t="s">
        <v>234</v>
      </c>
      <c r="D231" s="10">
        <v>986</v>
      </c>
    </row>
    <row r="232" spans="1:4" ht="14.25">
      <c r="A232" s="10">
        <v>230</v>
      </c>
      <c r="B232" s="11" t="s">
        <v>5</v>
      </c>
      <c r="C232" s="12" t="s">
        <v>235</v>
      </c>
      <c r="D232" s="10">
        <v>931</v>
      </c>
    </row>
    <row r="233" spans="1:4" ht="14.25">
      <c r="A233" s="10">
        <v>231</v>
      </c>
      <c r="B233" s="11" t="s">
        <v>5</v>
      </c>
      <c r="C233" s="12" t="s">
        <v>236</v>
      </c>
      <c r="D233" s="10">
        <v>6300</v>
      </c>
    </row>
    <row r="234" spans="1:4" ht="14.25">
      <c r="A234" s="10">
        <v>232</v>
      </c>
      <c r="B234" s="11" t="s">
        <v>5</v>
      </c>
      <c r="C234" s="12" t="s">
        <v>237</v>
      </c>
      <c r="D234" s="10">
        <v>873</v>
      </c>
    </row>
    <row r="235" spans="1:4" ht="14.25">
      <c r="A235" s="10">
        <v>233</v>
      </c>
      <c r="B235" s="11" t="s">
        <v>5</v>
      </c>
      <c r="C235" s="12" t="s">
        <v>238</v>
      </c>
      <c r="D235" s="10">
        <v>3146</v>
      </c>
    </row>
    <row r="236" spans="1:4" ht="14.25">
      <c r="A236" s="10">
        <v>234</v>
      </c>
      <c r="B236" s="11" t="s">
        <v>5</v>
      </c>
      <c r="C236" s="12" t="s">
        <v>239</v>
      </c>
      <c r="D236" s="10">
        <v>844</v>
      </c>
    </row>
    <row r="237" spans="1:4" ht="14.25">
      <c r="A237" s="10">
        <v>235</v>
      </c>
      <c r="B237" s="11" t="s">
        <v>5</v>
      </c>
      <c r="C237" s="12" t="s">
        <v>240</v>
      </c>
      <c r="D237" s="10">
        <v>773</v>
      </c>
    </row>
    <row r="238" spans="1:4" ht="14.25">
      <c r="A238" s="10">
        <v>236</v>
      </c>
      <c r="B238" s="11" t="s">
        <v>5</v>
      </c>
      <c r="C238" s="12" t="s">
        <v>241</v>
      </c>
      <c r="D238" s="10">
        <v>1423</v>
      </c>
    </row>
    <row r="239" spans="1:4" ht="14.25">
      <c r="A239" s="10">
        <v>237</v>
      </c>
      <c r="B239" s="11" t="s">
        <v>5</v>
      </c>
      <c r="C239" s="12" t="s">
        <v>242</v>
      </c>
      <c r="D239" s="10">
        <v>3436</v>
      </c>
    </row>
    <row r="240" spans="1:4" ht="14.25">
      <c r="A240" s="10">
        <v>238</v>
      </c>
      <c r="B240" s="11" t="s">
        <v>5</v>
      </c>
      <c r="C240" s="12" t="s">
        <v>243</v>
      </c>
      <c r="D240" s="10">
        <v>2143</v>
      </c>
    </row>
    <row r="241" spans="1:4" ht="14.25">
      <c r="A241" s="10">
        <v>239</v>
      </c>
      <c r="B241" s="11" t="s">
        <v>5</v>
      </c>
      <c r="C241" s="12" t="s">
        <v>244</v>
      </c>
      <c r="D241" s="10">
        <v>1528</v>
      </c>
    </row>
    <row r="242" spans="1:4" ht="14.25">
      <c r="A242" s="10">
        <v>240</v>
      </c>
      <c r="B242" s="11" t="s">
        <v>5</v>
      </c>
      <c r="C242" s="12" t="s">
        <v>245</v>
      </c>
      <c r="D242" s="10">
        <v>632</v>
      </c>
    </row>
    <row r="243" spans="1:4" ht="14.25">
      <c r="A243" s="10">
        <v>241</v>
      </c>
      <c r="B243" s="11" t="s">
        <v>5</v>
      </c>
      <c r="C243" s="12" t="s">
        <v>246</v>
      </c>
      <c r="D243" s="10">
        <v>1456</v>
      </c>
    </row>
    <row r="244" spans="1:4" ht="14.25">
      <c r="A244" s="10">
        <v>242</v>
      </c>
      <c r="B244" s="11" t="s">
        <v>5</v>
      </c>
      <c r="C244" s="18" t="s">
        <v>247</v>
      </c>
      <c r="D244" s="10">
        <v>3867</v>
      </c>
    </row>
    <row r="245" spans="1:4" ht="14.25">
      <c r="A245" s="10">
        <v>243</v>
      </c>
      <c r="B245" s="11" t="s">
        <v>5</v>
      </c>
      <c r="C245" s="12" t="s">
        <v>248</v>
      </c>
      <c r="D245" s="10">
        <v>771</v>
      </c>
    </row>
    <row r="246" spans="1:4" ht="14.25">
      <c r="A246" s="10">
        <v>244</v>
      </c>
      <c r="B246" s="11" t="s">
        <v>5</v>
      </c>
      <c r="C246" s="12" t="s">
        <v>249</v>
      </c>
      <c r="D246" s="10">
        <v>2847</v>
      </c>
    </row>
    <row r="247" spans="1:4" ht="14.25">
      <c r="A247" s="10">
        <v>245</v>
      </c>
      <c r="B247" s="11" t="s">
        <v>5</v>
      </c>
      <c r="C247" s="12" t="s">
        <v>250</v>
      </c>
      <c r="D247" s="10">
        <v>2783</v>
      </c>
    </row>
    <row r="248" spans="1:4" ht="14.25">
      <c r="A248" s="10">
        <v>246</v>
      </c>
      <c r="B248" s="11" t="s">
        <v>5</v>
      </c>
      <c r="C248" s="12" t="s">
        <v>251</v>
      </c>
      <c r="D248" s="10">
        <v>2777</v>
      </c>
    </row>
    <row r="249" spans="1:4" ht="14.25">
      <c r="A249" s="10">
        <v>247</v>
      </c>
      <c r="B249" s="11" t="s">
        <v>5</v>
      </c>
      <c r="C249" s="12" t="s">
        <v>252</v>
      </c>
      <c r="D249" s="10">
        <v>1306</v>
      </c>
    </row>
    <row r="250" spans="1:4" ht="14.25">
      <c r="A250" s="10">
        <v>248</v>
      </c>
      <c r="B250" s="11" t="s">
        <v>5</v>
      </c>
      <c r="C250" s="12" t="s">
        <v>253</v>
      </c>
      <c r="D250" s="10">
        <v>1042</v>
      </c>
    </row>
    <row r="251" spans="1:4" ht="14.25">
      <c r="A251" s="10">
        <v>249</v>
      </c>
      <c r="B251" s="11" t="s">
        <v>5</v>
      </c>
      <c r="C251" s="12" t="s">
        <v>254</v>
      </c>
      <c r="D251" s="10">
        <v>903</v>
      </c>
    </row>
    <row r="252" spans="1:4" ht="14.25">
      <c r="A252" s="10">
        <v>250</v>
      </c>
      <c r="B252" s="11" t="s">
        <v>5</v>
      </c>
      <c r="C252" s="12" t="s">
        <v>255</v>
      </c>
      <c r="D252" s="10">
        <v>1692</v>
      </c>
    </row>
    <row r="253" spans="1:4" ht="14.25">
      <c r="A253" s="10">
        <v>251</v>
      </c>
      <c r="B253" s="11" t="s">
        <v>5</v>
      </c>
      <c r="C253" s="12" t="s">
        <v>256</v>
      </c>
      <c r="D253" s="10">
        <v>3004</v>
      </c>
    </row>
    <row r="254" spans="1:4" ht="14.25">
      <c r="A254" s="10">
        <v>252</v>
      </c>
      <c r="B254" s="11" t="s">
        <v>5</v>
      </c>
      <c r="C254" s="12" t="s">
        <v>257</v>
      </c>
      <c r="D254" s="10">
        <v>3295</v>
      </c>
    </row>
    <row r="255" spans="1:4" ht="14.25">
      <c r="A255" s="10">
        <v>253</v>
      </c>
      <c r="B255" s="11" t="s">
        <v>5</v>
      </c>
      <c r="C255" s="12" t="s">
        <v>258</v>
      </c>
      <c r="D255" s="10">
        <v>2986</v>
      </c>
    </row>
    <row r="256" spans="1:4" ht="14.25">
      <c r="A256" s="10">
        <v>254</v>
      </c>
      <c r="B256" s="11" t="s">
        <v>5</v>
      </c>
      <c r="C256" s="12" t="s">
        <v>259</v>
      </c>
      <c r="D256" s="10">
        <v>2986</v>
      </c>
    </row>
    <row r="257" spans="1:4" ht="14.25">
      <c r="A257" s="10">
        <v>255</v>
      </c>
      <c r="B257" s="11" t="s">
        <v>5</v>
      </c>
      <c r="C257" s="12" t="s">
        <v>260</v>
      </c>
      <c r="D257" s="10">
        <v>770</v>
      </c>
    </row>
    <row r="258" spans="1:4" ht="14.25">
      <c r="A258" s="10">
        <v>256</v>
      </c>
      <c r="B258" s="11" t="s">
        <v>5</v>
      </c>
      <c r="C258" s="17" t="s">
        <v>261</v>
      </c>
      <c r="D258" s="10">
        <v>2076</v>
      </c>
    </row>
    <row r="259" spans="1:4" ht="14.25">
      <c r="A259" s="10">
        <v>257</v>
      </c>
      <c r="B259" s="11" t="s">
        <v>5</v>
      </c>
      <c r="C259" s="12" t="s">
        <v>262</v>
      </c>
      <c r="D259" s="10">
        <v>553</v>
      </c>
    </row>
    <row r="260" spans="1:4" ht="14.25">
      <c r="A260" s="10">
        <v>258</v>
      </c>
      <c r="B260" s="11" t="s">
        <v>5</v>
      </c>
      <c r="C260" s="18" t="s">
        <v>263</v>
      </c>
      <c r="D260" s="10">
        <v>553</v>
      </c>
    </row>
    <row r="261" spans="1:4" ht="14.25">
      <c r="A261" s="10">
        <v>259</v>
      </c>
      <c r="B261" s="11" t="s">
        <v>5</v>
      </c>
      <c r="C261" s="18" t="s">
        <v>264</v>
      </c>
      <c r="D261" s="10">
        <v>452</v>
      </c>
    </row>
    <row r="262" spans="1:4" ht="14.25">
      <c r="A262" s="10">
        <v>260</v>
      </c>
      <c r="B262" s="11" t="s">
        <v>5</v>
      </c>
      <c r="C262" s="18" t="s">
        <v>265</v>
      </c>
      <c r="D262" s="10">
        <v>553</v>
      </c>
    </row>
    <row r="263" spans="1:4" ht="14.25">
      <c r="A263" s="10">
        <v>261</v>
      </c>
      <c r="B263" s="11" t="s">
        <v>5</v>
      </c>
      <c r="C263" s="18" t="s">
        <v>266</v>
      </c>
      <c r="D263" s="10">
        <v>553</v>
      </c>
    </row>
    <row r="264" spans="1:4" ht="14.25">
      <c r="A264" s="10">
        <v>262</v>
      </c>
      <c r="B264" s="11" t="s">
        <v>5</v>
      </c>
      <c r="C264" s="18" t="s">
        <v>267</v>
      </c>
      <c r="D264" s="10">
        <v>923</v>
      </c>
    </row>
    <row r="265" spans="1:4" ht="14.25">
      <c r="A265" s="10">
        <v>263</v>
      </c>
      <c r="B265" s="11" t="s">
        <v>5</v>
      </c>
      <c r="C265" s="18" t="s">
        <v>268</v>
      </c>
      <c r="D265" s="10">
        <v>1824</v>
      </c>
    </row>
    <row r="266" spans="1:4" ht="14.25">
      <c r="A266" s="10">
        <v>264</v>
      </c>
      <c r="B266" s="11" t="s">
        <v>5</v>
      </c>
      <c r="C266" s="18" t="s">
        <v>269</v>
      </c>
      <c r="D266" s="10">
        <v>1442</v>
      </c>
    </row>
    <row r="267" spans="1:4" ht="14.25">
      <c r="A267" s="10">
        <v>265</v>
      </c>
      <c r="B267" s="11" t="s">
        <v>5</v>
      </c>
      <c r="C267" s="18" t="s">
        <v>270</v>
      </c>
      <c r="D267" s="10">
        <v>525</v>
      </c>
    </row>
    <row r="268" spans="1:4" ht="14.25">
      <c r="A268" s="10">
        <v>266</v>
      </c>
      <c r="B268" s="11" t="s">
        <v>5</v>
      </c>
      <c r="C268" s="18" t="s">
        <v>271</v>
      </c>
      <c r="D268" s="10">
        <v>512</v>
      </c>
    </row>
    <row r="269" spans="1:4" ht="14.25">
      <c r="A269" s="10">
        <v>267</v>
      </c>
      <c r="B269" s="11" t="s">
        <v>5</v>
      </c>
      <c r="C269" s="18" t="s">
        <v>272</v>
      </c>
      <c r="D269" s="10">
        <v>1056</v>
      </c>
    </row>
    <row r="270" spans="1:4" ht="14.25">
      <c r="A270" s="10">
        <v>268</v>
      </c>
      <c r="B270" s="11" t="s">
        <v>5</v>
      </c>
      <c r="C270" s="18" t="s">
        <v>273</v>
      </c>
      <c r="D270" s="10">
        <v>580</v>
      </c>
    </row>
    <row r="271" spans="1:4" ht="14.25">
      <c r="A271" s="10">
        <v>269</v>
      </c>
      <c r="B271" s="11" t="s">
        <v>5</v>
      </c>
      <c r="C271" s="18" t="s">
        <v>274</v>
      </c>
      <c r="D271" s="10">
        <v>1563</v>
      </c>
    </row>
    <row r="272" spans="1:4" ht="14.25">
      <c r="A272" s="10">
        <v>270</v>
      </c>
      <c r="B272" s="11" t="s">
        <v>5</v>
      </c>
      <c r="C272" s="18" t="s">
        <v>275</v>
      </c>
      <c r="D272" s="10">
        <v>700</v>
      </c>
    </row>
    <row r="273" spans="1:4" ht="14.25">
      <c r="A273" s="10">
        <v>271</v>
      </c>
      <c r="B273" s="11" t="s">
        <v>5</v>
      </c>
      <c r="C273" s="18" t="s">
        <v>276</v>
      </c>
      <c r="D273" s="10">
        <v>1388</v>
      </c>
    </row>
    <row r="274" spans="1:4" ht="14.25">
      <c r="A274" s="10">
        <v>272</v>
      </c>
      <c r="B274" s="11" t="s">
        <v>5</v>
      </c>
      <c r="C274" s="18" t="s">
        <v>277</v>
      </c>
      <c r="D274" s="10">
        <v>343</v>
      </c>
    </row>
    <row r="275" spans="1:4" ht="14.25">
      <c r="A275" s="10">
        <v>273</v>
      </c>
      <c r="B275" s="11" t="s">
        <v>5</v>
      </c>
      <c r="C275" s="18" t="s">
        <v>278</v>
      </c>
      <c r="D275" s="10">
        <v>829</v>
      </c>
    </row>
    <row r="276" spans="1:4" ht="14.25">
      <c r="A276" s="10">
        <v>274</v>
      </c>
      <c r="B276" s="11" t="s">
        <v>5</v>
      </c>
      <c r="C276" s="18" t="s">
        <v>279</v>
      </c>
      <c r="D276" s="10">
        <v>553</v>
      </c>
    </row>
    <row r="277" spans="1:4" ht="14.25">
      <c r="A277" s="10">
        <v>275</v>
      </c>
      <c r="B277" s="11" t="s">
        <v>5</v>
      </c>
      <c r="C277" s="18" t="s">
        <v>280</v>
      </c>
      <c r="D277" s="10">
        <v>1106</v>
      </c>
    </row>
    <row r="278" spans="1:4" ht="14.25">
      <c r="A278" s="10">
        <v>276</v>
      </c>
      <c r="B278" s="11" t="s">
        <v>5</v>
      </c>
      <c r="C278" s="18" t="s">
        <v>281</v>
      </c>
      <c r="D278" s="10">
        <v>1106</v>
      </c>
    </row>
    <row r="279" spans="1:4" ht="14.25">
      <c r="A279" s="10">
        <v>277</v>
      </c>
      <c r="B279" s="11" t="s">
        <v>5</v>
      </c>
      <c r="C279" s="19" t="s">
        <v>282</v>
      </c>
      <c r="D279" s="10">
        <v>2056</v>
      </c>
    </row>
    <row r="280" spans="1:4" ht="14.25">
      <c r="A280" s="10">
        <v>278</v>
      </c>
      <c r="B280" s="11" t="s">
        <v>5</v>
      </c>
      <c r="C280" s="19" t="s">
        <v>283</v>
      </c>
      <c r="D280" s="10">
        <v>964</v>
      </c>
    </row>
    <row r="281" spans="1:4" ht="14.25">
      <c r="A281" s="10">
        <v>279</v>
      </c>
      <c r="B281" s="11" t="s">
        <v>5</v>
      </c>
      <c r="C281" s="19" t="s">
        <v>284</v>
      </c>
      <c r="D281" s="10">
        <v>778</v>
      </c>
    </row>
    <row r="282" spans="1:4" ht="14.25">
      <c r="A282" s="10">
        <v>280</v>
      </c>
      <c r="B282" s="11" t="s">
        <v>5</v>
      </c>
      <c r="C282" s="19" t="s">
        <v>285</v>
      </c>
      <c r="D282" s="10">
        <v>1106</v>
      </c>
    </row>
    <row r="283" spans="1:4" ht="14.25">
      <c r="A283" s="10">
        <v>281</v>
      </c>
      <c r="B283" s="11" t="s">
        <v>5</v>
      </c>
      <c r="C283" s="19" t="s">
        <v>286</v>
      </c>
      <c r="D283" s="10">
        <v>1650</v>
      </c>
    </row>
    <row r="284" spans="1:4" ht="14.25">
      <c r="A284" s="10">
        <v>282</v>
      </c>
      <c r="B284" s="11" t="s">
        <v>5</v>
      </c>
      <c r="C284" s="19" t="s">
        <v>287</v>
      </c>
      <c r="D284" s="10">
        <v>542</v>
      </c>
    </row>
    <row r="285" spans="1:4" ht="14.25">
      <c r="A285" s="10">
        <v>283</v>
      </c>
      <c r="B285" s="11" t="s">
        <v>5</v>
      </c>
      <c r="C285" s="19" t="s">
        <v>288</v>
      </c>
      <c r="D285" s="10">
        <v>823</v>
      </c>
    </row>
    <row r="286" spans="1:4" ht="14.25">
      <c r="A286" s="10">
        <v>284</v>
      </c>
      <c r="B286" s="11" t="s">
        <v>5</v>
      </c>
      <c r="C286" s="19" t="s">
        <v>289</v>
      </c>
      <c r="D286" s="10">
        <v>3081</v>
      </c>
    </row>
    <row r="287" spans="1:4" ht="14.25">
      <c r="A287" s="10">
        <v>285</v>
      </c>
      <c r="B287" s="11" t="s">
        <v>5</v>
      </c>
      <c r="C287" s="19" t="s">
        <v>290</v>
      </c>
      <c r="D287" s="10">
        <v>2524</v>
      </c>
    </row>
    <row r="288" spans="1:4" ht="14.25">
      <c r="A288" s="10">
        <v>286</v>
      </c>
      <c r="B288" s="11" t="s">
        <v>5</v>
      </c>
      <c r="C288" s="19" t="s">
        <v>291</v>
      </c>
      <c r="D288" s="10">
        <v>486</v>
      </c>
    </row>
    <row r="289" spans="1:4" ht="14.25">
      <c r="A289" s="10">
        <v>287</v>
      </c>
      <c r="B289" s="11" t="s">
        <v>5</v>
      </c>
      <c r="C289" s="18" t="s">
        <v>292</v>
      </c>
      <c r="D289" s="10">
        <v>2702</v>
      </c>
    </row>
    <row r="290" spans="1:4" ht="14.25">
      <c r="A290" s="10">
        <v>288</v>
      </c>
      <c r="B290" s="11" t="s">
        <v>5</v>
      </c>
      <c r="C290" s="18" t="s">
        <v>293</v>
      </c>
      <c r="D290" s="10">
        <v>969</v>
      </c>
    </row>
    <row r="291" spans="3:4" ht="14.25">
      <c r="C291" s="20"/>
      <c r="D291" s="1"/>
    </row>
    <row r="292" spans="3:4" ht="14.25">
      <c r="C292" s="20"/>
      <c r="D292" s="1"/>
    </row>
    <row r="293" spans="3:4" ht="14.25">
      <c r="C293" s="20"/>
      <c r="D293" s="1"/>
    </row>
    <row r="294" spans="3:4" ht="14.25">
      <c r="C294" s="20"/>
      <c r="D294" s="1"/>
    </row>
    <row r="295" spans="3:4" ht="14.25">
      <c r="C295" s="20"/>
      <c r="D295" s="1"/>
    </row>
    <row r="296" spans="3:4" ht="14.25">
      <c r="C296" s="20"/>
      <c r="D296" s="1"/>
    </row>
    <row r="297" spans="3:4" ht="14.25">
      <c r="C297" s="20"/>
      <c r="D297" s="1"/>
    </row>
    <row r="298" spans="3:4" ht="14.25">
      <c r="C298" s="20"/>
      <c r="D298" s="1"/>
    </row>
    <row r="299" spans="3:4" ht="14.25">
      <c r="C299" s="20"/>
      <c r="D299" s="1"/>
    </row>
    <row r="300" spans="3:4" ht="14.25">
      <c r="C300" s="20"/>
      <c r="D300" s="1"/>
    </row>
    <row r="301" spans="3:4" ht="14.25">
      <c r="C301" s="20"/>
      <c r="D301" s="1"/>
    </row>
    <row r="302" spans="3:4" ht="14.25">
      <c r="C302" s="20"/>
      <c r="D302" s="1"/>
    </row>
    <row r="303" spans="3:4" ht="14.25">
      <c r="C303" s="20"/>
      <c r="D303" s="1"/>
    </row>
    <row r="304" spans="3:4" ht="14.25">
      <c r="C304" s="20"/>
      <c r="D304" s="1"/>
    </row>
    <row r="305" spans="3:4" ht="14.25">
      <c r="C305" s="20"/>
      <c r="D305" s="1"/>
    </row>
    <row r="306" spans="3:4" ht="14.25">
      <c r="C306" s="20"/>
      <c r="D306" s="1"/>
    </row>
    <row r="307" spans="3:4" ht="14.25">
      <c r="C307" s="20"/>
      <c r="D307" s="1"/>
    </row>
    <row r="308" spans="3:4" ht="14.25">
      <c r="C308" s="20"/>
      <c r="D308" s="1"/>
    </row>
    <row r="309" spans="3:4" ht="14.25">
      <c r="C309" s="20"/>
      <c r="D309" s="1"/>
    </row>
    <row r="310" spans="3:4" ht="14.25">
      <c r="C310" s="20"/>
      <c r="D310" s="1"/>
    </row>
    <row r="311" spans="3:4" ht="14.25">
      <c r="C311" s="20"/>
      <c r="D311" s="1"/>
    </row>
    <row r="312" spans="3:4" ht="14.25">
      <c r="C312" s="20"/>
      <c r="D312" s="1"/>
    </row>
    <row r="313" spans="3:4" ht="14.25">
      <c r="C313" s="20"/>
      <c r="D313" s="1"/>
    </row>
    <row r="314" spans="3:4" ht="14.25">
      <c r="C314" s="20"/>
      <c r="D314" s="1"/>
    </row>
    <row r="315" spans="3:4" ht="14.25">
      <c r="C315" s="20"/>
      <c r="D315" s="1"/>
    </row>
    <row r="316" spans="3:4" ht="14.25">
      <c r="C316" s="20"/>
      <c r="D316" s="1"/>
    </row>
    <row r="317" spans="3:4" ht="14.25">
      <c r="C317" s="20"/>
      <c r="D317" s="1"/>
    </row>
    <row r="318" spans="3:4" ht="14.25">
      <c r="C318" s="20"/>
      <c r="D318" s="1"/>
    </row>
    <row r="319" spans="3:4" ht="14.25">
      <c r="C319" s="20"/>
      <c r="D319" s="1"/>
    </row>
    <row r="320" spans="3:4" ht="14.25">
      <c r="C320" s="20"/>
      <c r="D320" s="1"/>
    </row>
    <row r="321" spans="3:4" ht="14.25">
      <c r="C321" s="20"/>
      <c r="D321" s="1"/>
    </row>
    <row r="322" spans="3:4" ht="14.25">
      <c r="C322" s="20"/>
      <c r="D322" s="1"/>
    </row>
    <row r="323" spans="3:4" ht="14.25">
      <c r="C323" s="20"/>
      <c r="D323" s="1"/>
    </row>
    <row r="324" spans="3:4" ht="14.25">
      <c r="C324" s="20"/>
      <c r="D324" s="1"/>
    </row>
    <row r="325" spans="3:4" ht="14.25">
      <c r="C325" s="20"/>
      <c r="D325" s="1"/>
    </row>
    <row r="326" spans="3:4" ht="14.25">
      <c r="C326" s="20"/>
      <c r="D326" s="1"/>
    </row>
    <row r="327" spans="3:4" ht="14.25">
      <c r="C327" s="20"/>
      <c r="D327" s="1"/>
    </row>
    <row r="328" spans="3:4" ht="14.25">
      <c r="C328" s="20"/>
      <c r="D328" s="1"/>
    </row>
    <row r="329" spans="3:4" ht="14.25">
      <c r="C329" s="20"/>
      <c r="D329" s="1"/>
    </row>
    <row r="330" spans="3:4" ht="14.25">
      <c r="C330" s="20"/>
      <c r="D330" s="1"/>
    </row>
    <row r="331" spans="3:4" ht="14.25">
      <c r="C331" s="20"/>
      <c r="D331" s="1"/>
    </row>
    <row r="332" spans="3:4" ht="14.25">
      <c r="C332" s="20"/>
      <c r="D332" s="1"/>
    </row>
    <row r="333" spans="3:4" ht="14.25">
      <c r="C333" s="20"/>
      <c r="D333" s="1"/>
    </row>
    <row r="334" spans="3:4" ht="14.25">
      <c r="C334" s="20"/>
      <c r="D334" s="1"/>
    </row>
    <row r="335" spans="3:4" ht="14.25">
      <c r="C335" s="20"/>
      <c r="D335" s="1"/>
    </row>
    <row r="336" spans="3:4" ht="14.25">
      <c r="C336" s="20"/>
      <c r="D336" s="1"/>
    </row>
    <row r="337" spans="3:4" ht="14.25">
      <c r="C337" s="20"/>
      <c r="D337" s="1"/>
    </row>
    <row r="338" spans="3:4" ht="14.25">
      <c r="C338" s="20"/>
      <c r="D338" s="1"/>
    </row>
    <row r="339" spans="3:4" ht="14.25">
      <c r="C339" s="20"/>
      <c r="D339" s="1"/>
    </row>
    <row r="340" spans="3:4" ht="14.25">
      <c r="C340" s="20"/>
      <c r="D340" s="1"/>
    </row>
    <row r="341" spans="3:4" ht="14.25">
      <c r="C341" s="20"/>
      <c r="D341" s="1"/>
    </row>
    <row r="342" spans="3:4" ht="14.25">
      <c r="C342" s="20"/>
      <c r="D342" s="1"/>
    </row>
    <row r="343" spans="3:4" ht="14.25">
      <c r="C343" s="20"/>
      <c r="D343" s="1"/>
    </row>
    <row r="344" spans="3:4" ht="14.25">
      <c r="C344" s="20"/>
      <c r="D344" s="1"/>
    </row>
    <row r="345" spans="3:4" ht="14.25">
      <c r="C345" s="20"/>
      <c r="D345" s="1"/>
    </row>
    <row r="346" spans="3:4" ht="14.25">
      <c r="C346" s="20"/>
      <c r="D346" s="1"/>
    </row>
    <row r="347" spans="3:4" ht="14.25">
      <c r="C347" s="20"/>
      <c r="D347" s="1"/>
    </row>
    <row r="348" spans="3:4" ht="14.25">
      <c r="C348" s="20"/>
      <c r="D348" s="1"/>
    </row>
    <row r="349" spans="3:4" ht="14.25">
      <c r="C349" s="20"/>
      <c r="D349" s="1"/>
    </row>
    <row r="350" spans="3:4" ht="14.25">
      <c r="C350" s="20"/>
      <c r="D350" s="1"/>
    </row>
    <row r="351" spans="3:4" ht="14.25">
      <c r="C351" s="20"/>
      <c r="D351" s="1"/>
    </row>
    <row r="352" spans="3:4" ht="14.25">
      <c r="C352" s="20"/>
      <c r="D352" s="1"/>
    </row>
    <row r="353" spans="3:4" ht="14.25">
      <c r="C353" s="20"/>
      <c r="D353" s="1"/>
    </row>
    <row r="354" spans="3:4" ht="14.25">
      <c r="C354" s="20"/>
      <c r="D354" s="1"/>
    </row>
    <row r="355" spans="3:4" ht="14.25">
      <c r="C355" s="20"/>
      <c r="D355" s="1"/>
    </row>
    <row r="356" spans="3:4" ht="14.25">
      <c r="C356" s="20"/>
      <c r="D356" s="1"/>
    </row>
    <row r="357" spans="3:4" ht="14.25">
      <c r="C357" s="20"/>
      <c r="D357" s="1"/>
    </row>
    <row r="358" spans="3:4" ht="14.25">
      <c r="C358" s="20"/>
      <c r="D358" s="1"/>
    </row>
    <row r="359" spans="3:4" ht="14.25">
      <c r="C359" s="20"/>
      <c r="D359" s="1"/>
    </row>
    <row r="360" spans="3:4" ht="14.25">
      <c r="C360" s="20"/>
      <c r="D360" s="1"/>
    </row>
    <row r="361" spans="3:4" ht="14.25">
      <c r="C361" s="20"/>
      <c r="D361" s="1"/>
    </row>
    <row r="362" spans="3:4" ht="14.25">
      <c r="C362" s="20"/>
      <c r="D362" s="1"/>
    </row>
    <row r="363" spans="3:4" ht="14.25">
      <c r="C363" s="20"/>
      <c r="D363" s="1"/>
    </row>
    <row r="364" spans="3:4" ht="14.25">
      <c r="C364" s="20"/>
      <c r="D364" s="1"/>
    </row>
    <row r="365" spans="3:4" ht="14.25">
      <c r="C365" s="20"/>
      <c r="D365" s="1"/>
    </row>
    <row r="366" spans="3:4" ht="14.25">
      <c r="C366" s="20"/>
      <c r="D366" s="1"/>
    </row>
    <row r="367" spans="3:4" ht="14.25">
      <c r="C367" s="20"/>
      <c r="D367" s="1"/>
    </row>
    <row r="368" spans="3:4" ht="14.25">
      <c r="C368" s="20"/>
      <c r="D368" s="1"/>
    </row>
    <row r="369" spans="3:4" ht="14.25">
      <c r="C369" s="20"/>
      <c r="D369" s="1"/>
    </row>
    <row r="370" spans="3:4" ht="14.25">
      <c r="C370" s="20"/>
      <c r="D370" s="1"/>
    </row>
    <row r="371" spans="3:4" ht="14.25">
      <c r="C371" s="20"/>
      <c r="D371" s="1"/>
    </row>
    <row r="372" spans="3:4" ht="14.25">
      <c r="C372" s="20"/>
      <c r="D372" s="1"/>
    </row>
    <row r="373" spans="3:4" ht="14.25">
      <c r="C373" s="20"/>
      <c r="D373" s="1"/>
    </row>
    <row r="374" spans="3:4" ht="14.25">
      <c r="C374" s="20"/>
      <c r="D374" s="1"/>
    </row>
    <row r="375" spans="3:4" ht="14.25">
      <c r="C375" s="20"/>
      <c r="D375" s="1"/>
    </row>
    <row r="376" spans="3:4" ht="14.25">
      <c r="C376" s="20"/>
      <c r="D376" s="1"/>
    </row>
    <row r="377" spans="3:4" ht="14.25">
      <c r="C377" s="20"/>
      <c r="D377" s="1"/>
    </row>
    <row r="378" spans="3:4" ht="14.25">
      <c r="C378" s="20"/>
      <c r="D378" s="1"/>
    </row>
    <row r="379" spans="3:4" ht="14.25">
      <c r="C379" s="20"/>
      <c r="D379" s="1"/>
    </row>
    <row r="380" spans="3:4" ht="14.25">
      <c r="C380" s="20"/>
      <c r="D380" s="1"/>
    </row>
    <row r="381" spans="3:4" ht="14.25">
      <c r="C381" s="20"/>
      <c r="D381" s="1"/>
    </row>
    <row r="382" spans="3:4" ht="14.25">
      <c r="C382" s="20"/>
      <c r="D382" s="1"/>
    </row>
    <row r="383" spans="3:4" ht="14.25">
      <c r="C383" s="20"/>
      <c r="D383" s="1"/>
    </row>
    <row r="384" spans="3:4" ht="14.25">
      <c r="C384" s="20"/>
      <c r="D384" s="1"/>
    </row>
    <row r="385" spans="3:4" ht="14.25">
      <c r="C385" s="20"/>
      <c r="D385" s="1"/>
    </row>
    <row r="386" spans="3:4" ht="14.25">
      <c r="C386" s="20"/>
      <c r="D386" s="1"/>
    </row>
    <row r="387" spans="3:4" ht="14.25">
      <c r="C387" s="20"/>
      <c r="D387" s="1"/>
    </row>
    <row r="388" spans="3:4" ht="14.25">
      <c r="C388" s="20"/>
      <c r="D388" s="1"/>
    </row>
    <row r="389" spans="3:4" ht="14.25">
      <c r="C389" s="20"/>
      <c r="D389" s="1"/>
    </row>
    <row r="390" spans="3:4" ht="14.25">
      <c r="C390" s="20"/>
      <c r="D390" s="1"/>
    </row>
    <row r="391" spans="3:4" ht="14.25">
      <c r="C391" s="20"/>
      <c r="D391" s="1"/>
    </row>
    <row r="392" spans="3:4" ht="14.25">
      <c r="C392" s="20"/>
      <c r="D392" s="1"/>
    </row>
    <row r="393" spans="3:4" ht="14.25">
      <c r="C393" s="20"/>
      <c r="D393" s="1"/>
    </row>
    <row r="394" spans="3:4" ht="14.25">
      <c r="C394" s="20"/>
      <c r="D394" s="1"/>
    </row>
    <row r="395" spans="3:4" ht="14.25">
      <c r="C395" s="20"/>
      <c r="D395" s="1"/>
    </row>
    <row r="396" spans="3:4" ht="14.25">
      <c r="C396" s="20"/>
      <c r="D396" s="1"/>
    </row>
    <row r="397" spans="3:4" ht="14.25">
      <c r="C397" s="20"/>
      <c r="D397" s="1"/>
    </row>
    <row r="398" spans="3:4" ht="14.25">
      <c r="C398" s="20"/>
      <c r="D398" s="1"/>
    </row>
    <row r="399" spans="3:4" ht="14.25">
      <c r="C399" s="20"/>
      <c r="D399" s="1"/>
    </row>
    <row r="400" spans="3:4" ht="14.25">
      <c r="C400" s="20"/>
      <c r="D400" s="1"/>
    </row>
    <row r="401" spans="3:4" ht="14.25">
      <c r="C401" s="20"/>
      <c r="D401" s="1"/>
    </row>
    <row r="402" spans="3:4" ht="14.25">
      <c r="C402" s="20"/>
      <c r="D402" s="1"/>
    </row>
    <row r="403" spans="3:4" ht="14.25">
      <c r="C403" s="20"/>
      <c r="D403" s="1"/>
    </row>
    <row r="404" spans="3:4" ht="14.25">
      <c r="C404" s="20"/>
      <c r="D404" s="1"/>
    </row>
    <row r="405" spans="3:4" ht="14.25">
      <c r="C405" s="20"/>
      <c r="D405" s="1"/>
    </row>
    <row r="406" spans="3:4" ht="14.25">
      <c r="C406" s="20"/>
      <c r="D406" s="1"/>
    </row>
    <row r="407" spans="3:4" ht="14.25">
      <c r="C407" s="20"/>
      <c r="D407" s="1"/>
    </row>
    <row r="408" spans="3:4" ht="14.25">
      <c r="C408" s="20"/>
      <c r="D408" s="1"/>
    </row>
    <row r="409" spans="3:4" ht="14.25">
      <c r="C409" s="20"/>
      <c r="D409" s="1"/>
    </row>
    <row r="410" spans="3:4" ht="14.25">
      <c r="C410" s="20"/>
      <c r="D410" s="1"/>
    </row>
    <row r="411" spans="3:4" ht="14.25">
      <c r="C411" s="20"/>
      <c r="D411" s="1"/>
    </row>
    <row r="412" spans="3:4" ht="14.25">
      <c r="C412" s="20"/>
      <c r="D412" s="1"/>
    </row>
    <row r="413" spans="3:4" ht="14.25">
      <c r="C413" s="20"/>
      <c r="D413" s="1"/>
    </row>
    <row r="414" spans="3:4" ht="14.25">
      <c r="C414" s="20"/>
      <c r="D414" s="1"/>
    </row>
    <row r="415" spans="3:4" ht="14.25">
      <c r="C415" s="20"/>
      <c r="D415" s="1"/>
    </row>
    <row r="416" spans="3:4" ht="14.25">
      <c r="C416" s="20"/>
      <c r="D416" s="1"/>
    </row>
    <row r="417" spans="3:4" ht="14.25">
      <c r="C417" s="20"/>
      <c r="D417" s="1"/>
    </row>
    <row r="418" spans="3:4" ht="14.25">
      <c r="C418" s="20"/>
      <c r="D418" s="1"/>
    </row>
    <row r="419" spans="3:4" ht="14.25">
      <c r="C419" s="20"/>
      <c r="D419" s="1"/>
    </row>
    <row r="420" spans="3:4" ht="14.25">
      <c r="C420" s="20"/>
      <c r="D420" s="1"/>
    </row>
    <row r="421" spans="3:4" ht="14.25">
      <c r="C421" s="20"/>
      <c r="D421" s="1"/>
    </row>
    <row r="422" spans="3:4" ht="14.25">
      <c r="C422" s="20"/>
      <c r="D422" s="1"/>
    </row>
    <row r="423" spans="3:4" ht="14.25">
      <c r="C423" s="20"/>
      <c r="D423" s="1"/>
    </row>
    <row r="424" spans="3:4" ht="14.25">
      <c r="C424" s="20"/>
      <c r="D424" s="1"/>
    </row>
    <row r="425" spans="3:4" ht="14.25">
      <c r="C425" s="20"/>
      <c r="D425" s="1"/>
    </row>
    <row r="426" spans="3:4" ht="14.25">
      <c r="C426" s="20"/>
      <c r="D426" s="1"/>
    </row>
    <row r="427" spans="3:4" ht="14.25">
      <c r="C427" s="20"/>
      <c r="D427" s="1"/>
    </row>
    <row r="428" spans="3:4" ht="14.25">
      <c r="C428" s="20"/>
      <c r="D428" s="1"/>
    </row>
    <row r="429" spans="3:4" ht="14.25">
      <c r="C429" s="20"/>
      <c r="D429" s="1"/>
    </row>
    <row r="430" spans="3:4" ht="14.25">
      <c r="C430" s="20"/>
      <c r="D430" s="1"/>
    </row>
    <row r="431" spans="3:4" ht="14.25">
      <c r="C431" s="20"/>
      <c r="D431" s="1"/>
    </row>
    <row r="432" spans="3:4" ht="14.25">
      <c r="C432" s="20"/>
      <c r="D432" s="1"/>
    </row>
    <row r="433" spans="3:4" ht="14.25">
      <c r="C433" s="20"/>
      <c r="D433" s="1"/>
    </row>
    <row r="434" spans="3:4" ht="14.25">
      <c r="C434" s="20"/>
      <c r="D434" s="1"/>
    </row>
    <row r="435" spans="3:4" ht="14.25">
      <c r="C435" s="20"/>
      <c r="D435" s="1"/>
    </row>
    <row r="436" spans="3:4" ht="14.25">
      <c r="C436" s="20"/>
      <c r="D436" s="1"/>
    </row>
    <row r="437" spans="3:4" ht="14.25">
      <c r="C437" s="20"/>
      <c r="D437" s="1"/>
    </row>
    <row r="438" spans="3:4" ht="14.25">
      <c r="C438" s="20"/>
      <c r="D438" s="1"/>
    </row>
    <row r="439" spans="3:4" ht="14.25">
      <c r="C439" s="20"/>
      <c r="D439" s="1"/>
    </row>
    <row r="440" spans="3:4" ht="14.25">
      <c r="C440" s="20"/>
      <c r="D440" s="1"/>
    </row>
    <row r="441" spans="3:4" ht="14.25">
      <c r="C441" s="20"/>
      <c r="D441" s="1"/>
    </row>
    <row r="442" spans="3:4" ht="14.25">
      <c r="C442" s="20"/>
      <c r="D442" s="1"/>
    </row>
    <row r="443" spans="3:4" ht="14.25">
      <c r="C443" s="20"/>
      <c r="D443" s="1"/>
    </row>
    <row r="444" spans="3:4" ht="14.25">
      <c r="C444" s="20"/>
      <c r="D444" s="1"/>
    </row>
    <row r="445" spans="3:4" ht="14.25">
      <c r="C445" s="20"/>
      <c r="D445" s="1"/>
    </row>
    <row r="446" spans="3:4" ht="14.25">
      <c r="C446" s="20"/>
      <c r="D446" s="1"/>
    </row>
    <row r="447" spans="3:4" ht="14.25">
      <c r="C447" s="20"/>
      <c r="D447" s="1"/>
    </row>
    <row r="448" spans="3:4" ht="14.25">
      <c r="C448" s="20"/>
      <c r="D448" s="1"/>
    </row>
    <row r="449" spans="3:4" ht="14.25">
      <c r="C449" s="20"/>
      <c r="D449" s="1"/>
    </row>
    <row r="450" spans="3:4" ht="14.25">
      <c r="C450" s="20"/>
      <c r="D450" s="1"/>
    </row>
    <row r="451" spans="3:4" ht="14.25">
      <c r="C451" s="20"/>
      <c r="D451" s="1"/>
    </row>
    <row r="452" spans="3:4" ht="14.25">
      <c r="C452" s="20"/>
      <c r="D452" s="1"/>
    </row>
    <row r="453" spans="3:4" ht="14.25">
      <c r="C453" s="20"/>
      <c r="D453" s="1"/>
    </row>
    <row r="454" spans="3:4" ht="14.25">
      <c r="C454" s="20"/>
      <c r="D454" s="1"/>
    </row>
    <row r="455" spans="3:4" ht="14.25">
      <c r="C455" s="20"/>
      <c r="D455" s="1"/>
    </row>
    <row r="456" spans="3:4" ht="14.25">
      <c r="C456" s="20"/>
      <c r="D456" s="1"/>
    </row>
    <row r="457" spans="3:4" ht="14.25">
      <c r="C457" s="20"/>
      <c r="D457" s="1"/>
    </row>
    <row r="458" spans="3:4" ht="14.25">
      <c r="C458" s="20"/>
      <c r="D458" s="1"/>
    </row>
    <row r="459" spans="3:4" ht="14.25">
      <c r="C459" s="20"/>
      <c r="D459" s="1"/>
    </row>
    <row r="460" spans="3:4" ht="14.25">
      <c r="C460" s="20"/>
      <c r="D460" s="1"/>
    </row>
    <row r="461" spans="3:4" ht="14.25">
      <c r="C461" s="20"/>
      <c r="D461" s="1"/>
    </row>
    <row r="462" spans="3:4" ht="14.25">
      <c r="C462" s="20"/>
      <c r="D462" s="1"/>
    </row>
    <row r="463" spans="3:4" ht="14.25">
      <c r="C463" s="20"/>
      <c r="D463" s="1"/>
    </row>
    <row r="464" spans="3:4" ht="14.25">
      <c r="C464" s="20"/>
      <c r="D464" s="1"/>
    </row>
    <row r="465" spans="3:4" ht="14.25">
      <c r="C465" s="20"/>
      <c r="D465" s="1"/>
    </row>
    <row r="466" spans="3:4" ht="14.25">
      <c r="C466" s="20"/>
      <c r="D466" s="1"/>
    </row>
    <row r="467" spans="3:4" ht="14.25">
      <c r="C467" s="20"/>
      <c r="D467" s="1"/>
    </row>
    <row r="468" spans="3:4" ht="14.25">
      <c r="C468" s="20"/>
      <c r="D468" s="1"/>
    </row>
    <row r="469" spans="3:4" ht="14.25">
      <c r="C469" s="20"/>
      <c r="D469" s="1"/>
    </row>
    <row r="470" spans="3:4" ht="14.25">
      <c r="C470" s="20"/>
      <c r="D470" s="1"/>
    </row>
    <row r="471" spans="3:4" ht="14.25">
      <c r="C471" s="20"/>
      <c r="D471" s="1"/>
    </row>
    <row r="472" spans="3:4" ht="14.25">
      <c r="C472" s="20"/>
      <c r="D472" s="1"/>
    </row>
    <row r="473" spans="3:4" ht="14.25">
      <c r="C473" s="20"/>
      <c r="D473" s="1"/>
    </row>
    <row r="474" spans="3:4" ht="14.25">
      <c r="C474" s="20"/>
      <c r="D474" s="1"/>
    </row>
    <row r="475" spans="3:4" ht="14.25">
      <c r="C475" s="20"/>
      <c r="D475" s="1"/>
    </row>
    <row r="476" spans="3:4" ht="14.25">
      <c r="C476" s="20"/>
      <c r="D476" s="1"/>
    </row>
    <row r="477" spans="3:4" ht="14.25">
      <c r="C477" s="20"/>
      <c r="D477" s="1"/>
    </row>
    <row r="478" spans="3:4" ht="14.25">
      <c r="C478" s="20"/>
      <c r="D478" s="1"/>
    </row>
    <row r="479" spans="3:4" ht="14.25">
      <c r="C479" s="20"/>
      <c r="D479" s="1"/>
    </row>
    <row r="480" spans="3:4" ht="14.25">
      <c r="C480" s="20"/>
      <c r="D480" s="1"/>
    </row>
    <row r="481" spans="3:4" ht="14.25">
      <c r="C481" s="20"/>
      <c r="D481" s="1"/>
    </row>
    <row r="482" spans="3:4" ht="14.25">
      <c r="C482" s="20"/>
      <c r="D482" s="1"/>
    </row>
    <row r="483" spans="3:4" ht="14.25">
      <c r="C483" s="20"/>
      <c r="D483" s="1"/>
    </row>
    <row r="484" spans="3:4" ht="14.25">
      <c r="C484" s="20"/>
      <c r="D484" s="1"/>
    </row>
    <row r="485" spans="3:4" ht="14.25">
      <c r="C485" s="20"/>
      <c r="D485" s="1"/>
    </row>
    <row r="486" spans="3:4" ht="14.25">
      <c r="C486" s="20"/>
      <c r="D486" s="1"/>
    </row>
    <row r="487" spans="3:4" ht="14.25">
      <c r="C487" s="20"/>
      <c r="D487" s="1"/>
    </row>
    <row r="488" spans="3:4" ht="14.25">
      <c r="C488" s="20"/>
      <c r="D488" s="1"/>
    </row>
    <row r="489" spans="3:4" ht="14.25">
      <c r="C489" s="20"/>
      <c r="D489" s="1"/>
    </row>
    <row r="490" spans="3:4" ht="14.25">
      <c r="C490" s="20"/>
      <c r="D490" s="1"/>
    </row>
    <row r="491" spans="3:4" ht="14.25">
      <c r="C491" s="20"/>
      <c r="D491" s="1"/>
    </row>
    <row r="492" spans="3:4" ht="14.25">
      <c r="C492" s="20"/>
      <c r="D492" s="1"/>
    </row>
    <row r="493" spans="3:4" ht="14.25">
      <c r="C493" s="20"/>
      <c r="D493" s="1"/>
    </row>
    <row r="494" spans="3:4" ht="14.25">
      <c r="C494" s="20"/>
      <c r="D494" s="1"/>
    </row>
    <row r="495" spans="3:4" ht="14.25">
      <c r="C495" s="20"/>
      <c r="D495" s="1"/>
    </row>
    <row r="496" spans="3:4" ht="14.25">
      <c r="C496" s="20"/>
      <c r="D496" s="1"/>
    </row>
    <row r="497" spans="3:4" ht="14.25">
      <c r="C497" s="20"/>
      <c r="D497" s="1"/>
    </row>
    <row r="498" spans="3:4" ht="14.25">
      <c r="C498" s="20"/>
      <c r="D498" s="1"/>
    </row>
    <row r="499" spans="3:4" ht="14.25">
      <c r="C499" s="20"/>
      <c r="D499" s="1"/>
    </row>
    <row r="500" spans="3:4" ht="14.25">
      <c r="C500" s="20"/>
      <c r="D500" s="1"/>
    </row>
    <row r="501" spans="3:4" ht="14.25">
      <c r="C501" s="20"/>
      <c r="D501" s="1"/>
    </row>
    <row r="502" spans="3:4" ht="14.25">
      <c r="C502" s="20"/>
      <c r="D502" s="1"/>
    </row>
    <row r="503" spans="3:4" ht="14.25">
      <c r="C503" s="20"/>
      <c r="D503" s="1"/>
    </row>
    <row r="504" spans="3:4" ht="14.25">
      <c r="C504" s="20"/>
      <c r="D504" s="1"/>
    </row>
    <row r="505" spans="3:4" ht="14.25">
      <c r="C505" s="20"/>
      <c r="D505" s="1"/>
    </row>
    <row r="506" spans="3:4" ht="14.25">
      <c r="C506" s="20"/>
      <c r="D506" s="1"/>
    </row>
    <row r="507" spans="3:4" ht="14.25">
      <c r="C507" s="20"/>
      <c r="D507" s="1"/>
    </row>
    <row r="508" spans="3:4" ht="14.25">
      <c r="C508" s="20"/>
      <c r="D508" s="1"/>
    </row>
    <row r="509" spans="3:4" ht="14.25">
      <c r="C509" s="20"/>
      <c r="D509" s="1"/>
    </row>
    <row r="510" spans="3:4" ht="14.25">
      <c r="C510" s="20"/>
      <c r="D510" s="1"/>
    </row>
    <row r="511" spans="3:4" ht="14.25">
      <c r="C511" s="20"/>
      <c r="D511" s="1"/>
    </row>
    <row r="512" spans="3:4" ht="14.25">
      <c r="C512" s="20"/>
      <c r="D512" s="1"/>
    </row>
    <row r="513" spans="3:4" ht="14.25">
      <c r="C513" s="20"/>
      <c r="D513" s="1"/>
    </row>
    <row r="514" spans="3:4" ht="14.25">
      <c r="C514" s="20"/>
      <c r="D514" s="1"/>
    </row>
    <row r="515" spans="3:4" ht="14.25">
      <c r="C515" s="20"/>
      <c r="D515" s="1"/>
    </row>
    <row r="516" spans="3:4" ht="14.25">
      <c r="C516" s="20"/>
      <c r="D516" s="1"/>
    </row>
    <row r="517" spans="3:4" ht="14.25">
      <c r="C517" s="20"/>
      <c r="D517" s="1"/>
    </row>
    <row r="518" spans="3:4" ht="14.25">
      <c r="C518" s="20"/>
      <c r="D518" s="1"/>
    </row>
    <row r="519" spans="3:4" ht="14.25">
      <c r="C519" s="20"/>
      <c r="D519" s="1"/>
    </row>
    <row r="520" spans="3:4" ht="14.25">
      <c r="C520" s="20"/>
      <c r="D520" s="1"/>
    </row>
    <row r="521" spans="3:4" ht="14.25">
      <c r="C521" s="20"/>
      <c r="D521" s="1"/>
    </row>
    <row r="522" spans="3:4" ht="14.25">
      <c r="C522" s="20"/>
      <c r="D522" s="1"/>
    </row>
    <row r="523" spans="3:4" ht="14.25">
      <c r="C523" s="20"/>
      <c r="D523" s="1"/>
    </row>
    <row r="524" spans="3:4" ht="14.25">
      <c r="C524" s="20"/>
      <c r="D524" s="1"/>
    </row>
    <row r="525" spans="3:4" ht="14.25">
      <c r="C525" s="20"/>
      <c r="D525" s="1"/>
    </row>
    <row r="526" spans="3:4" ht="14.25">
      <c r="C526" s="20"/>
      <c r="D526" s="1"/>
    </row>
    <row r="527" spans="3:4" ht="14.25">
      <c r="C527" s="20"/>
      <c r="D527" s="1"/>
    </row>
    <row r="528" spans="3:4" ht="14.25">
      <c r="C528" s="20"/>
      <c r="D528" s="1"/>
    </row>
    <row r="529" spans="3:4" ht="14.25">
      <c r="C529" s="20"/>
      <c r="D529" s="1"/>
    </row>
    <row r="530" spans="3:4" ht="14.25">
      <c r="C530" s="20"/>
      <c r="D530" s="1"/>
    </row>
    <row r="531" spans="3:4" ht="14.25">
      <c r="C531" s="20"/>
      <c r="D531" s="1"/>
    </row>
    <row r="532" spans="3:4" ht="14.25">
      <c r="C532" s="20"/>
      <c r="D532" s="1"/>
    </row>
    <row r="533" spans="3:4" ht="14.25">
      <c r="C533" s="20"/>
      <c r="D533" s="1"/>
    </row>
    <row r="534" spans="3:4" ht="14.25">
      <c r="C534" s="20"/>
      <c r="D534" s="1"/>
    </row>
    <row r="535" spans="3:4" ht="14.25">
      <c r="C535" s="20"/>
      <c r="D535" s="1"/>
    </row>
    <row r="536" spans="3:4" ht="14.25">
      <c r="C536" s="20"/>
      <c r="D536" s="1"/>
    </row>
    <row r="537" spans="3:4" ht="14.25">
      <c r="C537" s="20"/>
      <c r="D537" s="1"/>
    </row>
    <row r="538" spans="3:4" ht="14.25">
      <c r="C538" s="20"/>
      <c r="D538" s="1"/>
    </row>
    <row r="539" spans="3:4" ht="14.25">
      <c r="C539" s="20"/>
      <c r="D539" s="1"/>
    </row>
    <row r="540" spans="3:4" ht="14.25">
      <c r="C540" s="20"/>
      <c r="D540" s="1"/>
    </row>
    <row r="541" spans="3:4" ht="14.25">
      <c r="C541" s="20"/>
      <c r="D541" s="1"/>
    </row>
    <row r="542" spans="3:4" ht="14.25">
      <c r="C542" s="20"/>
      <c r="D542" s="1"/>
    </row>
    <row r="543" spans="3:4" ht="14.25">
      <c r="C543" s="20"/>
      <c r="D543" s="1"/>
    </row>
    <row r="544" spans="3:4" ht="14.25">
      <c r="C544" s="20"/>
      <c r="D544" s="1"/>
    </row>
    <row r="545" spans="3:4" ht="14.25">
      <c r="C545" s="20"/>
      <c r="D545" s="1"/>
    </row>
    <row r="546" spans="3:4" ht="14.25">
      <c r="C546" s="20"/>
      <c r="D546" s="1"/>
    </row>
    <row r="547" spans="3:4" ht="14.25">
      <c r="C547" s="20"/>
      <c r="D547" s="1"/>
    </row>
    <row r="548" spans="3:4" ht="14.25">
      <c r="C548" s="20"/>
      <c r="D548" s="1"/>
    </row>
    <row r="549" spans="3:4" ht="14.25">
      <c r="C549" s="20"/>
      <c r="D549" s="1"/>
    </row>
    <row r="550" spans="3:4" ht="14.25">
      <c r="C550" s="20"/>
      <c r="D550" s="1"/>
    </row>
    <row r="551" spans="3:4" ht="14.25">
      <c r="C551" s="20"/>
      <c r="D551" s="1"/>
    </row>
    <row r="552" spans="3:4" ht="14.25">
      <c r="C552" s="20"/>
      <c r="D552" s="1"/>
    </row>
    <row r="553" spans="3:4" ht="14.25">
      <c r="C553" s="21"/>
      <c r="D553" s="1"/>
    </row>
    <row r="554" spans="3:4" ht="14.25">
      <c r="C554" s="20"/>
      <c r="D554" s="1"/>
    </row>
    <row r="555" spans="3:4" ht="14.25">
      <c r="C555" s="20"/>
      <c r="D555" s="1"/>
    </row>
    <row r="556" spans="3:4" ht="14.25">
      <c r="C556" s="20"/>
      <c r="D556" s="1"/>
    </row>
    <row r="557" spans="3:4" ht="14.25">
      <c r="C557" s="20"/>
      <c r="D557" s="1"/>
    </row>
    <row r="558" spans="3:4" ht="14.25">
      <c r="C558" s="20"/>
      <c r="D558" s="1"/>
    </row>
    <row r="559" spans="3:4" ht="14.25">
      <c r="C559" s="21"/>
      <c r="D559" s="1"/>
    </row>
    <row r="560" spans="3:4" ht="14.25">
      <c r="C560" s="19"/>
      <c r="D560" s="1"/>
    </row>
    <row r="561" spans="3:4" ht="14.25">
      <c r="C561" s="19"/>
      <c r="D561" s="1"/>
    </row>
    <row r="562" spans="3:4" ht="14.25">
      <c r="C562" s="20"/>
      <c r="D562" s="1"/>
    </row>
    <row r="563" spans="3:4" ht="14.25">
      <c r="C563" s="20"/>
      <c r="D563" s="1"/>
    </row>
    <row r="564" spans="3:4" ht="14.25">
      <c r="C564" s="20"/>
      <c r="D564" s="1"/>
    </row>
    <row r="565" spans="3:4" ht="14.25">
      <c r="C565" s="20"/>
      <c r="D565" s="1"/>
    </row>
    <row r="566" spans="3:4" ht="14.25">
      <c r="C566" s="20"/>
      <c r="D566" s="1"/>
    </row>
    <row r="567" spans="3:4" ht="14.25">
      <c r="C567" s="20"/>
      <c r="D567" s="1"/>
    </row>
    <row r="568" spans="3:4" ht="14.25">
      <c r="C568" s="20"/>
      <c r="D568" s="1"/>
    </row>
    <row r="569" spans="3:4" ht="14.25">
      <c r="C569" s="20"/>
      <c r="D569" s="1"/>
    </row>
    <row r="570" spans="3:4" ht="14.25">
      <c r="C570" s="20"/>
      <c r="D570" s="1"/>
    </row>
    <row r="571" spans="3:4" ht="14.25">
      <c r="C571" s="20"/>
      <c r="D571" s="1"/>
    </row>
    <row r="572" spans="3:4" ht="14.25">
      <c r="C572" s="20"/>
      <c r="D572" s="1"/>
    </row>
    <row r="573" spans="3:4" ht="14.25">
      <c r="C573" s="22"/>
      <c r="D573" s="1"/>
    </row>
    <row r="574" spans="3:4" ht="14.25">
      <c r="C574" s="20"/>
      <c r="D574" s="1"/>
    </row>
    <row r="575" spans="3:4" ht="14.25">
      <c r="C575" s="20"/>
      <c r="D575" s="1"/>
    </row>
    <row r="576" spans="3:4" ht="14.25">
      <c r="C576" s="20"/>
      <c r="D576" s="1"/>
    </row>
    <row r="577" spans="3:4" ht="14.25">
      <c r="C577" s="20"/>
      <c r="D577" s="1"/>
    </row>
    <row r="578" spans="3:4" ht="14.25">
      <c r="C578" s="20"/>
      <c r="D578" s="1"/>
    </row>
    <row r="579" spans="3:4" ht="14.25">
      <c r="C579" s="20"/>
      <c r="D579" s="1"/>
    </row>
    <row r="580" spans="3:4" ht="14.25">
      <c r="C580" s="20"/>
      <c r="D580" s="1"/>
    </row>
    <row r="581" spans="3:4" ht="14.25">
      <c r="C581" s="20"/>
      <c r="D581" s="1"/>
    </row>
    <row r="582" spans="3:4" ht="14.25">
      <c r="C582" s="20"/>
      <c r="D582" s="1"/>
    </row>
    <row r="583" spans="3:4" ht="14.25">
      <c r="C583" s="20"/>
      <c r="D583" s="1"/>
    </row>
    <row r="584" spans="3:4" ht="14.25">
      <c r="C584" s="20"/>
      <c r="D584" s="1"/>
    </row>
    <row r="585" spans="3:4" ht="14.25">
      <c r="C585" s="20"/>
      <c r="D585" s="1"/>
    </row>
    <row r="586" spans="3:4" ht="14.25">
      <c r="C586" s="20"/>
      <c r="D586" s="1"/>
    </row>
    <row r="587" spans="3:4" ht="14.25">
      <c r="C587" s="20"/>
      <c r="D587" s="1"/>
    </row>
    <row r="588" spans="3:4" ht="14.25">
      <c r="C588" s="20"/>
      <c r="D588" s="1"/>
    </row>
    <row r="589" spans="3:4" ht="14.25">
      <c r="C589" s="20"/>
      <c r="D589" s="1"/>
    </row>
    <row r="590" spans="3:4" ht="14.25">
      <c r="C590" s="20"/>
      <c r="D590" s="1"/>
    </row>
    <row r="591" spans="3:4" ht="14.25">
      <c r="C591" s="20"/>
      <c r="D591" s="1"/>
    </row>
    <row r="592" spans="3:4" ht="14.25">
      <c r="C592" s="20"/>
      <c r="D592" s="1"/>
    </row>
    <row r="593" spans="3:4" ht="14.25">
      <c r="C593" s="20"/>
      <c r="D593" s="1"/>
    </row>
    <row r="594" spans="3:4" ht="14.25">
      <c r="C594" s="20"/>
      <c r="D594" s="1"/>
    </row>
    <row r="595" spans="3:4" ht="14.25">
      <c r="C595" s="20"/>
      <c r="D595" s="1"/>
    </row>
    <row r="596" spans="3:4" ht="14.25">
      <c r="C596" s="20"/>
      <c r="D596" s="1"/>
    </row>
    <row r="597" spans="3:4" ht="14.25">
      <c r="C597" s="20"/>
      <c r="D597" s="1"/>
    </row>
    <row r="598" spans="3:4" ht="14.25">
      <c r="C598" s="20"/>
      <c r="D598" s="1"/>
    </row>
    <row r="599" spans="3:4" ht="14.25">
      <c r="C599" s="20"/>
      <c r="D599" s="1"/>
    </row>
    <row r="600" spans="3:4" ht="14.25">
      <c r="C600" s="20"/>
      <c r="D600" s="1"/>
    </row>
    <row r="601" spans="3:4" ht="14.25">
      <c r="C601" s="20"/>
      <c r="D601" s="1"/>
    </row>
    <row r="602" spans="3:4" ht="14.25">
      <c r="C602" s="20"/>
      <c r="D602" s="1"/>
    </row>
    <row r="603" spans="3:4" ht="14.25">
      <c r="C603" s="20"/>
      <c r="D603" s="1"/>
    </row>
    <row r="604" spans="3:4" ht="14.25">
      <c r="C604" s="20"/>
      <c r="D604" s="1"/>
    </row>
    <row r="605" spans="3:4" ht="14.25">
      <c r="C605" s="20"/>
      <c r="D605" s="1"/>
    </row>
    <row r="606" spans="3:4" ht="14.25">
      <c r="C606" s="20"/>
      <c r="D606" s="1"/>
    </row>
    <row r="607" spans="3:4" ht="14.25">
      <c r="C607" s="20"/>
      <c r="D607" s="1"/>
    </row>
    <row r="608" spans="3:4" ht="14.25">
      <c r="C608" s="20"/>
      <c r="D608" s="1"/>
    </row>
    <row r="609" spans="3:4" ht="14.25">
      <c r="C609" s="20"/>
      <c r="D609" s="1"/>
    </row>
    <row r="610" spans="3:4" ht="14.25">
      <c r="C610" s="20"/>
      <c r="D610" s="1"/>
    </row>
    <row r="611" spans="3:4" ht="14.25">
      <c r="C611" s="20"/>
      <c r="D611" s="1"/>
    </row>
    <row r="612" spans="3:4" ht="14.25">
      <c r="C612" s="20"/>
      <c r="D612" s="1"/>
    </row>
    <row r="613" spans="3:4" ht="14.25">
      <c r="C613" s="20"/>
      <c r="D613" s="1"/>
    </row>
    <row r="614" spans="3:4" ht="14.25">
      <c r="C614" s="20"/>
      <c r="D614" s="1"/>
    </row>
    <row r="615" spans="3:4" ht="14.25">
      <c r="C615" s="20"/>
      <c r="D615" s="1"/>
    </row>
    <row r="616" spans="3:4" ht="14.25">
      <c r="C616" s="20"/>
      <c r="D616" s="1"/>
    </row>
    <row r="617" spans="3:4" ht="14.25">
      <c r="C617" s="20"/>
      <c r="D617" s="1"/>
    </row>
    <row r="618" spans="3:4" ht="14.25">
      <c r="C618" s="20"/>
      <c r="D618" s="1"/>
    </row>
    <row r="619" spans="3:4" ht="14.25">
      <c r="C619" s="20"/>
      <c r="D619" s="1"/>
    </row>
    <row r="620" spans="3:4" ht="14.25">
      <c r="C620" s="20"/>
      <c r="D620" s="1"/>
    </row>
    <row r="621" spans="3:4" ht="14.25">
      <c r="C621" s="20"/>
      <c r="D621" s="1"/>
    </row>
    <row r="622" spans="3:4" ht="14.25">
      <c r="C622" s="20"/>
      <c r="D622" s="1"/>
    </row>
    <row r="623" spans="3:4" ht="14.25">
      <c r="C623" s="20"/>
      <c r="D623" s="1"/>
    </row>
    <row r="624" spans="3:4" ht="14.25">
      <c r="C624" s="20"/>
      <c r="D624" s="1"/>
    </row>
    <row r="625" spans="3:4" ht="14.25">
      <c r="C625" s="20"/>
      <c r="D625" s="1"/>
    </row>
    <row r="626" spans="3:4" ht="14.25">
      <c r="C626" s="20"/>
      <c r="D626" s="1"/>
    </row>
    <row r="627" spans="3:4" ht="14.25">
      <c r="C627" s="20"/>
      <c r="D627" s="1"/>
    </row>
    <row r="628" spans="3:4" ht="14.25">
      <c r="C628" s="20"/>
      <c r="D628" s="1"/>
    </row>
    <row r="629" spans="3:4" ht="14.25">
      <c r="C629" s="20"/>
      <c r="D629" s="1"/>
    </row>
    <row r="630" spans="3:4" ht="14.25">
      <c r="C630" s="20"/>
      <c r="D630" s="1"/>
    </row>
    <row r="631" spans="3:4" ht="14.25">
      <c r="C631" s="23"/>
      <c r="D631" s="1"/>
    </row>
    <row r="632" spans="3:4" ht="14.25">
      <c r="C632" s="23"/>
      <c r="D632" s="1"/>
    </row>
    <row r="633" spans="3:4" ht="14.25">
      <c r="C633" s="23"/>
      <c r="D633" s="1"/>
    </row>
    <row r="634" spans="3:4" ht="14.25">
      <c r="C634" s="23"/>
      <c r="D634" s="1"/>
    </row>
    <row r="635" spans="3:4" ht="14.25">
      <c r="C635" s="23"/>
      <c r="D635" s="1"/>
    </row>
    <row r="636" spans="3:4" ht="14.25">
      <c r="C636" s="23"/>
      <c r="D636" s="1"/>
    </row>
    <row r="637" spans="3:4" ht="14.25">
      <c r="C637" s="23"/>
      <c r="D637" s="1"/>
    </row>
    <row r="638" spans="3:4" ht="14.25">
      <c r="C638" s="23"/>
      <c r="D638" s="1"/>
    </row>
    <row r="639" spans="3:4" ht="14.25">
      <c r="C639" s="23"/>
      <c r="D639" s="1"/>
    </row>
    <row r="640" spans="3:4" ht="14.25">
      <c r="C640" s="23"/>
      <c r="D640" s="1"/>
    </row>
    <row r="641" spans="3:4" ht="14.25">
      <c r="C641" s="23"/>
      <c r="D641" s="1"/>
    </row>
    <row r="642" spans="3:4" ht="14.25">
      <c r="C642" s="23"/>
      <c r="D642" s="1"/>
    </row>
    <row r="643" spans="3:4" ht="14.25">
      <c r="C643" s="23"/>
      <c r="D643" s="1"/>
    </row>
    <row r="644" spans="3:4" ht="14.25">
      <c r="C644" s="23"/>
      <c r="D644" s="1"/>
    </row>
    <row r="645" spans="3:4" ht="14.25">
      <c r="C645" s="23"/>
      <c r="D645" s="1"/>
    </row>
    <row r="646" spans="3:4" ht="14.25">
      <c r="C646" s="23"/>
      <c r="D646" s="1"/>
    </row>
    <row r="647" spans="3:4" ht="14.25">
      <c r="C647" s="23"/>
      <c r="D647" s="1"/>
    </row>
    <row r="648" spans="3:4" ht="14.25">
      <c r="C648" s="23"/>
      <c r="D648" s="1"/>
    </row>
    <row r="649" spans="3:4" ht="14.25">
      <c r="C649" s="23"/>
      <c r="D649" s="1"/>
    </row>
    <row r="650" spans="3:4" ht="14.25">
      <c r="C650" s="24"/>
      <c r="D650" s="1"/>
    </row>
    <row r="651" spans="3:4" ht="14.25">
      <c r="C651" s="24"/>
      <c r="D651" s="1"/>
    </row>
    <row r="652" spans="3:4" ht="14.25">
      <c r="C652" s="24"/>
      <c r="D652" s="1"/>
    </row>
    <row r="653" spans="3:4" ht="14.25">
      <c r="C653" s="24"/>
      <c r="D653" s="1"/>
    </row>
    <row r="654" spans="3:4" ht="14.25">
      <c r="C654" s="24"/>
      <c r="D654" s="1"/>
    </row>
    <row r="655" spans="3:4" ht="14.25">
      <c r="C655" s="24"/>
      <c r="D655" s="1"/>
    </row>
    <row r="656" spans="3:4" ht="14.25">
      <c r="C656" s="23"/>
      <c r="D656" s="1"/>
    </row>
    <row r="657" spans="3:4" ht="14.25">
      <c r="C657" s="23"/>
      <c r="D657" s="1"/>
    </row>
    <row r="658" spans="3:4" ht="14.25">
      <c r="C658" s="23"/>
      <c r="D658" s="1"/>
    </row>
    <row r="659" spans="3:4" ht="14.25">
      <c r="C659" s="23"/>
      <c r="D659" s="1"/>
    </row>
    <row r="660" spans="3:4" ht="14.25">
      <c r="C660" s="23"/>
      <c r="D660" s="1"/>
    </row>
    <row r="661" spans="3:4" ht="14.25">
      <c r="C661" s="23"/>
      <c r="D661" s="1"/>
    </row>
    <row r="662" spans="3:4" ht="14.25">
      <c r="C662" s="23"/>
      <c r="D662" s="1"/>
    </row>
    <row r="663" spans="3:4" ht="14.25">
      <c r="C663" s="23"/>
      <c r="D663" s="1"/>
    </row>
    <row r="664" spans="3:4" ht="14.25">
      <c r="C664" s="23"/>
      <c r="D664" s="1"/>
    </row>
    <row r="665" spans="3:4" ht="14.25">
      <c r="C665" s="23"/>
      <c r="D665" s="1"/>
    </row>
    <row r="666" spans="3:4" ht="14.25">
      <c r="C666" s="23"/>
      <c r="D666" s="1"/>
    </row>
    <row r="667" spans="3:4" ht="14.25">
      <c r="C667" s="23"/>
      <c r="D667" s="1"/>
    </row>
    <row r="668" spans="3:4" ht="14.25">
      <c r="C668" s="23"/>
      <c r="D668" s="1"/>
    </row>
    <row r="669" spans="3:4" ht="14.25">
      <c r="C669" s="23"/>
      <c r="D669" s="1"/>
    </row>
    <row r="670" spans="3:4" ht="14.25">
      <c r="C670" s="23"/>
      <c r="D670" s="1"/>
    </row>
    <row r="671" spans="3:4" ht="14.25">
      <c r="C671" s="23"/>
      <c r="D671" s="1"/>
    </row>
    <row r="672" spans="3:4" ht="14.25">
      <c r="C672" s="23"/>
      <c r="D672" s="1"/>
    </row>
    <row r="673" spans="3:4" ht="14.25">
      <c r="C673" s="23"/>
      <c r="D673" s="1"/>
    </row>
    <row r="674" spans="3:4" ht="14.25">
      <c r="C674" s="23"/>
      <c r="D674" s="1"/>
    </row>
    <row r="675" spans="3:4" ht="14.25">
      <c r="C675" s="23"/>
      <c r="D675" s="1"/>
    </row>
    <row r="676" spans="3:4" ht="14.25">
      <c r="C676" s="23"/>
      <c r="D676" s="1"/>
    </row>
    <row r="677" spans="3:4" ht="14.25">
      <c r="C677" s="23"/>
      <c r="D677" s="1"/>
    </row>
    <row r="678" spans="3:4" ht="14.25">
      <c r="C678" s="23"/>
      <c r="D678" s="1"/>
    </row>
    <row r="679" spans="3:4" ht="14.25">
      <c r="C679" s="23"/>
      <c r="D679" s="1"/>
    </row>
    <row r="680" spans="3:4" ht="14.25">
      <c r="C680" s="23"/>
      <c r="D680" s="1"/>
    </row>
    <row r="681" spans="3:4" ht="14.25">
      <c r="C681" s="23"/>
      <c r="D681" s="1"/>
    </row>
    <row r="682" spans="3:4" ht="14.25">
      <c r="C682" s="23"/>
      <c r="D682" s="1"/>
    </row>
    <row r="683" spans="3:4" ht="14.25">
      <c r="C683" s="24"/>
      <c r="D683" s="1"/>
    </row>
    <row r="684" spans="3:4" ht="14.25">
      <c r="C684" s="24"/>
      <c r="D684" s="1"/>
    </row>
    <row r="685" spans="3:4" ht="14.25">
      <c r="C685" s="24"/>
      <c r="D685" s="1"/>
    </row>
    <row r="686" spans="3:4" ht="14.25">
      <c r="C686" s="24"/>
      <c r="D686" s="1"/>
    </row>
    <row r="687" spans="3:4" ht="14.25">
      <c r="C687" s="23"/>
      <c r="D687" s="1"/>
    </row>
    <row r="688" spans="3:4" ht="14.25">
      <c r="C688" s="23"/>
      <c r="D688" s="1"/>
    </row>
    <row r="689" spans="3:4" ht="14.25">
      <c r="C689" s="23"/>
      <c r="D689" s="1"/>
    </row>
    <row r="690" spans="3:4" ht="14.25">
      <c r="C690" s="23"/>
      <c r="D690" s="1"/>
    </row>
    <row r="691" spans="3:4" ht="14.25">
      <c r="C691" s="23"/>
      <c r="D691" s="1"/>
    </row>
    <row r="692" spans="3:4" ht="14.25">
      <c r="C692" s="23"/>
      <c r="D692" s="1"/>
    </row>
    <row r="693" spans="3:4" ht="14.25">
      <c r="C693" s="24"/>
      <c r="D693" s="1"/>
    </row>
    <row r="694" spans="3:4" ht="14.25">
      <c r="C694" s="23"/>
      <c r="D694" s="1"/>
    </row>
    <row r="695" spans="3:4" ht="14.25">
      <c r="C695" s="23"/>
      <c r="D695" s="1"/>
    </row>
    <row r="696" spans="3:4" ht="14.25">
      <c r="C696" s="23"/>
      <c r="D696" s="1"/>
    </row>
    <row r="697" spans="3:4" ht="14.25">
      <c r="C697" s="23"/>
      <c r="D697" s="1"/>
    </row>
    <row r="698" spans="3:4" ht="14.25">
      <c r="C698" s="23"/>
      <c r="D698" s="1"/>
    </row>
    <row r="699" spans="3:4" ht="14.25">
      <c r="C699" s="23"/>
      <c r="D699" s="1"/>
    </row>
    <row r="700" spans="3:4" ht="14.25">
      <c r="C700" s="23"/>
      <c r="D700" s="1"/>
    </row>
    <row r="701" spans="3:4" ht="14.25">
      <c r="C701" s="23"/>
      <c r="D701" s="1"/>
    </row>
    <row r="702" spans="1:4" ht="14.25">
      <c r="A702" s="25" t="s">
        <v>294</v>
      </c>
      <c r="B702" s="26"/>
      <c r="C702" s="27"/>
      <c r="D702" s="1"/>
    </row>
  </sheetData>
  <sheetProtection/>
  <mergeCells count="2">
    <mergeCell ref="A1:D1"/>
    <mergeCell ref="A702:C702"/>
  </mergeCells>
  <conditionalFormatting sqref="C12">
    <cfRule type="expression" priority="1" dxfId="0" stopIfTrue="1">
      <formula>AND(COUNTIF($D$3:$D$273,C12)&gt;1,NOT(ISBLANK(C12)))</formula>
    </cfRule>
  </conditionalFormatting>
  <conditionalFormatting sqref="C13 C201">
    <cfRule type="expression" priority="2" dxfId="0" stopIfTrue="1">
      <formula>AND(COUNTIF($D$3:$D$272,C13)&gt;1,NOT(ISBLANK(C13)))</formula>
    </cfRule>
  </conditionalFormatting>
  <conditionalFormatting sqref="C14">
    <cfRule type="expression" priority="3" dxfId="0" stopIfTrue="1">
      <formula>AND(COUNTIF($D$3:$D$271,C14)&gt;1,NOT(ISBLANK(C14)))</formula>
    </cfRule>
  </conditionalFormatting>
  <conditionalFormatting sqref="C15">
    <cfRule type="expression" priority="4" dxfId="0" stopIfTrue="1">
      <formula>AND(COUNTIF($D$3:$D$270,C15)&gt;1,NOT(ISBLANK(C15)))</formula>
    </cfRule>
  </conditionalFormatting>
  <conditionalFormatting sqref="C5 C195">
    <cfRule type="expression" priority="5" dxfId="0" stopIfTrue="1">
      <formula>AND(COUNTIF($D$3:$D$285,C5)&gt;1,NOT(ISBLANK(C5)))</formula>
    </cfRule>
  </conditionalFormatting>
  <conditionalFormatting sqref="C16">
    <cfRule type="expression" priority="6" dxfId="0" stopIfTrue="1">
      <formula>AND(COUNTIF($D$3:$D$269,C16)&gt;1,NOT(ISBLANK(C16)))</formula>
    </cfRule>
  </conditionalFormatting>
  <conditionalFormatting sqref="C19">
    <cfRule type="expression" priority="7" dxfId="0" stopIfTrue="1">
      <formula>AND(COUNTIF($D$3:$D$265,C19)&gt;1,NOT(ISBLANK(C19)))</formula>
    </cfRule>
  </conditionalFormatting>
  <conditionalFormatting sqref="C31">
    <cfRule type="expression" priority="8" dxfId="0" stopIfTrue="1">
      <formula>AND(COUNTIF($D$3:$D$251,C31)&gt;1,NOT(ISBLANK(C31)))</formula>
    </cfRule>
  </conditionalFormatting>
  <conditionalFormatting sqref="C82">
    <cfRule type="expression" priority="9" dxfId="0" stopIfTrue="1">
      <formula>AND(COUNTIF($D$3:$D$189,C82)&gt;1,NOT(ISBLANK(C82)))</formula>
    </cfRule>
  </conditionalFormatting>
  <conditionalFormatting sqref="C96:C97">
    <cfRule type="expression" priority="10" dxfId="0" stopIfTrue="1">
      <formula>AND(COUNTIF($D$3:$D$168,C96)&gt;1,NOT(ISBLANK(C96)))</formula>
    </cfRule>
  </conditionalFormatting>
  <conditionalFormatting sqref="C85">
    <cfRule type="expression" priority="11" dxfId="0" stopIfTrue="1">
      <formula>AND(COUNTIF($D$3:$D$186,C85)&gt;1,NOT(ISBLANK(C85)))</formula>
    </cfRule>
  </conditionalFormatting>
  <conditionalFormatting sqref="C6 C196">
    <cfRule type="expression" priority="12" dxfId="0" stopIfTrue="1">
      <formula>AND(COUNTIF($D$3:$D$284,C6)&gt;1,NOT(ISBLANK(C6)))</formula>
    </cfRule>
  </conditionalFormatting>
  <conditionalFormatting sqref="C8">
    <cfRule type="expression" priority="13" dxfId="0" stopIfTrue="1">
      <formula>AND(COUNTIF($D$3:$D$281,C8)&gt;1,NOT(ISBLANK(C8)))</formula>
    </cfRule>
  </conditionalFormatting>
  <conditionalFormatting sqref="C17">
    <cfRule type="expression" priority="14" dxfId="0" stopIfTrue="1">
      <formula>AND(COUNTIF($D$3:$D$268,C17)&gt;1,NOT(ISBLANK(C17)))</formula>
    </cfRule>
  </conditionalFormatting>
  <conditionalFormatting sqref="C20 C202">
    <cfRule type="expression" priority="15" dxfId="0" stopIfTrue="1">
      <formula>AND(COUNTIF($D$3:$D$264,C20)&gt;1,NOT(ISBLANK(C20)))</formula>
    </cfRule>
  </conditionalFormatting>
  <conditionalFormatting sqref="C23">
    <cfRule type="expression" priority="16" dxfId="0" stopIfTrue="1">
      <formula>AND(COUNTIF($D$3:$D$260,C23)&gt;1,NOT(ISBLANK(C23)))</formula>
    </cfRule>
  </conditionalFormatting>
  <conditionalFormatting sqref="C32">
    <cfRule type="expression" priority="17" dxfId="0" stopIfTrue="1">
      <formula>AND(COUNTIF($D$3:$D$250,C32)&gt;1,NOT(ISBLANK(C32)))</formula>
    </cfRule>
  </conditionalFormatting>
  <conditionalFormatting sqref="C37">
    <cfRule type="expression" priority="18" dxfId="0" stopIfTrue="1">
      <formula>AND(COUNTIF($D$3:$D$245,C37)&gt;1,NOT(ISBLANK(C37)))</formula>
    </cfRule>
  </conditionalFormatting>
  <conditionalFormatting sqref="C52">
    <cfRule type="expression" priority="19" dxfId="0" stopIfTrue="1">
      <formula>AND(COUNTIF($D$3:$D$225,C52)&gt;1,NOT(ISBLANK(C52)))</formula>
    </cfRule>
  </conditionalFormatting>
  <conditionalFormatting sqref="C84">
    <cfRule type="expression" priority="20" dxfId="0" stopIfTrue="1">
      <formula>AND(COUNTIF($C$2:$C$186,C84)&gt;1,NOT(ISBLANK(C84)))</formula>
    </cfRule>
  </conditionalFormatting>
  <conditionalFormatting sqref="C83">
    <cfRule type="expression" priority="21" dxfId="0" stopIfTrue="1">
      <formula>AND(COUNTIF($D$3:$D$188,C83)&gt;1,NOT(ISBLANK(C83)))</formula>
    </cfRule>
  </conditionalFormatting>
  <conditionalFormatting sqref="C86:C88">
    <cfRule type="expression" priority="22" dxfId="0" stopIfTrue="1">
      <formula>AND(COUNTIF($D$3:$D$182,C86)&gt;1,NOT(ISBLANK(C86)))</formula>
    </cfRule>
  </conditionalFormatting>
  <conditionalFormatting sqref="C89:C91">
    <cfRule type="expression" priority="23" dxfId="0" stopIfTrue="1">
      <formula>AND(COUNTIF($D$3:$D$177,C89)&gt;1,NOT(ISBLANK(C89)))</formula>
    </cfRule>
  </conditionalFormatting>
  <conditionalFormatting sqref="C92:C95">
    <cfRule type="expression" priority="24" dxfId="0" stopIfTrue="1">
      <formula>AND(COUNTIF($D$3:$D$173,C92)&gt;1,NOT(ISBLANK(C92)))</formula>
    </cfRule>
  </conditionalFormatting>
  <conditionalFormatting sqref="C98:C99 C224">
    <cfRule type="expression" priority="25" dxfId="0" stopIfTrue="1">
      <formula>AND(COUNTIF($D$3:$D$165,C98)&gt;1,NOT(ISBLANK(C98)))</formula>
    </cfRule>
  </conditionalFormatting>
  <conditionalFormatting sqref="C100:C103">
    <cfRule type="expression" priority="26" dxfId="0" stopIfTrue="1">
      <formula>AND(COUNTIF($D$3:$D$162,C100)&gt;1,NOT(ISBLANK(C100)))</formula>
    </cfRule>
  </conditionalFormatting>
  <conditionalFormatting sqref="C104">
    <cfRule type="expression" priority="27" dxfId="0" stopIfTrue="1">
      <formula>AND(COUNTIF($D$3:$D$157,C104)&gt;1,NOT(ISBLANK(C104)))</formula>
    </cfRule>
  </conditionalFormatting>
  <conditionalFormatting sqref="C105">
    <cfRule type="expression" priority="28" dxfId="0" stopIfTrue="1">
      <formula>AND(COUNTIF($D$3:$D$155,C105)&gt;1,NOT(ISBLANK(C105)))</formula>
    </cfRule>
  </conditionalFormatting>
  <conditionalFormatting sqref="C106:C107">
    <cfRule type="expression" priority="29" dxfId="0" stopIfTrue="1">
      <formula>AND(COUNTIF($D$3:$D$152,C106)&gt;1,NOT(ISBLANK(C106)))</formula>
    </cfRule>
  </conditionalFormatting>
  <conditionalFormatting sqref="C108:C112">
    <cfRule type="expression" priority="30" dxfId="0" stopIfTrue="1">
      <formula>AND(COUNTIF($D$3:$D$149,C108)&gt;1,NOT(ISBLANK(C108)))</formula>
    </cfRule>
  </conditionalFormatting>
  <conditionalFormatting sqref="C113:C115">
    <cfRule type="expression" priority="31" dxfId="0" stopIfTrue="1">
      <formula>AND(COUNTIF($D$3:$D$141,C113)&gt;1,NOT(ISBLANK(C113)))</formula>
    </cfRule>
  </conditionalFormatting>
  <conditionalFormatting sqref="C116">
    <cfRule type="expression" priority="32" dxfId="0" stopIfTrue="1">
      <formula>AND(COUNTIF($D$3:$D$134,C116)&gt;1,NOT(ISBLANK(C116)))</formula>
    </cfRule>
  </conditionalFormatting>
  <conditionalFormatting sqref="C117:C118 C237">
    <cfRule type="expression" priority="33" dxfId="0" stopIfTrue="1">
      <formula>AND(COUNTIF($D$3:$D$132,C117)&gt;1,NOT(ISBLANK(C117)))</formula>
    </cfRule>
  </conditionalFormatting>
  <conditionalFormatting sqref="C119 C241">
    <cfRule type="expression" priority="34" dxfId="0" stopIfTrue="1">
      <formula>AND(COUNTIF($D$3:$D$128,C119)&gt;1,NOT(ISBLANK(C119)))</formula>
    </cfRule>
  </conditionalFormatting>
  <conditionalFormatting sqref="C120:C123 C242">
    <cfRule type="expression" priority="35" dxfId="0" stopIfTrue="1">
      <formula>AND(COUNTIF($D$3:$D$126,C120)&gt;1,NOT(ISBLANK(C120)))</formula>
    </cfRule>
  </conditionalFormatting>
  <conditionalFormatting sqref="C124 C244">
    <cfRule type="expression" priority="36" dxfId="0" stopIfTrue="1">
      <formula>AND(COUNTIF($D$3:$D$121,C124)&gt;1,NOT(ISBLANK(C124)))</formula>
    </cfRule>
  </conditionalFormatting>
  <conditionalFormatting sqref="C125:C127">
    <cfRule type="expression" priority="37" dxfId="0" stopIfTrue="1">
      <formula>AND(COUNTIF($D$3:$D$117,C125)&gt;1,NOT(ISBLANK(C125)))</formula>
    </cfRule>
  </conditionalFormatting>
  <conditionalFormatting sqref="C128:C129">
    <cfRule type="expression" priority="38" dxfId="0" stopIfTrue="1">
      <formula>AND(COUNTIF($D$3:$D$113,C128)&gt;1,NOT(ISBLANK(C128)))</formula>
    </cfRule>
  </conditionalFormatting>
  <conditionalFormatting sqref="C130:C132">
    <cfRule type="expression" priority="39" dxfId="0" stopIfTrue="1">
      <formula>AND(COUNTIF($D$3:$D$110,C130)&gt;1,NOT(ISBLANK(C130)))</formula>
    </cfRule>
  </conditionalFormatting>
  <conditionalFormatting sqref="C133">
    <cfRule type="expression" priority="40" dxfId="0" stopIfTrue="1">
      <formula>AND(COUNTIF($D$3:$D$107,C133)&gt;1,NOT(ISBLANK(C133)))</formula>
    </cfRule>
  </conditionalFormatting>
  <conditionalFormatting sqref="C134:C135">
    <cfRule type="expression" priority="41" dxfId="0" stopIfTrue="1">
      <formula>AND(COUNTIF($D$3:$D$106,C134)&gt;1,NOT(ISBLANK(C134)))</formula>
    </cfRule>
  </conditionalFormatting>
  <conditionalFormatting sqref="C136:C138">
    <cfRule type="expression" priority="42" dxfId="0" stopIfTrue="1">
      <formula>AND(COUNTIF($D$3:$D$102,C136)&gt;1,NOT(ISBLANK(C136)))</formula>
    </cfRule>
  </conditionalFormatting>
  <conditionalFormatting sqref="C139:C140 C252 C254">
    <cfRule type="expression" priority="43" dxfId="0" stopIfTrue="1">
      <formula>AND(COUNTIF($D$3:$D$98,C139)&gt;1,NOT(ISBLANK(C139)))</formula>
    </cfRule>
  </conditionalFormatting>
  <conditionalFormatting sqref="C141 C257">
    <cfRule type="expression" priority="44" dxfId="0" stopIfTrue="1">
      <formula>AND(COUNTIF($D$3:$D$92,C141)&gt;1,NOT(ISBLANK(C141)))</formula>
    </cfRule>
  </conditionalFormatting>
  <conditionalFormatting sqref="C142">
    <cfRule type="expression" priority="45" dxfId="0" stopIfTrue="1">
      <formula>AND(COUNTIF($D$3:$D$87,C142)&gt;1,NOT(ISBLANK(C142)))</formula>
    </cfRule>
  </conditionalFormatting>
  <conditionalFormatting sqref="C143">
    <cfRule type="expression" priority="46" dxfId="0" stopIfTrue="1">
      <formula>AND(COUNTIF($D$3:$D$83,C143)&gt;1,NOT(ISBLANK(C143)))</formula>
    </cfRule>
  </conditionalFormatting>
  <conditionalFormatting sqref="C144">
    <cfRule type="expression" priority="47" dxfId="0" stopIfTrue="1">
      <formula>AND(COUNTIF($D$3:$D$80,C144)&gt;1,NOT(ISBLANK(C144)))</formula>
    </cfRule>
  </conditionalFormatting>
  <conditionalFormatting sqref="C145:C147">
    <cfRule type="expression" priority="48" dxfId="0" stopIfTrue="1">
      <formula>AND(COUNTIF($D$3:$D$73,C145)&gt;1,NOT(ISBLANK(C145)))</formula>
    </cfRule>
  </conditionalFormatting>
  <conditionalFormatting sqref="C148:C152">
    <cfRule type="expression" priority="49" dxfId="0" stopIfTrue="1">
      <formula>AND(COUNTIF($D$3:$D$64,C148)&gt;1,NOT(ISBLANK(C148)))</formula>
    </cfRule>
  </conditionalFormatting>
  <conditionalFormatting sqref="C153:C154 C279">
    <cfRule type="expression" priority="50" dxfId="0" stopIfTrue="1">
      <formula>AND(COUNTIF($D$3:$D$58,C153)&gt;1,NOT(ISBLANK(C153)))</formula>
    </cfRule>
  </conditionalFormatting>
  <conditionalFormatting sqref="C155:C157 C281">
    <cfRule type="expression" priority="51" dxfId="0" stopIfTrue="1">
      <formula>AND(COUNTIF($D$3:$D$54,C155)&gt;1,NOT(ISBLANK(C155)))</formula>
    </cfRule>
  </conditionalFormatting>
  <conditionalFormatting sqref="C158:C160 C282">
    <cfRule type="expression" priority="52" dxfId="0" stopIfTrue="1">
      <formula>AND(COUNTIF($D$3:$D$50,C158)&gt;1,NOT(ISBLANK(C158)))</formula>
    </cfRule>
  </conditionalFormatting>
  <conditionalFormatting sqref="C161:C164 C284">
    <cfRule type="expression" priority="53" dxfId="0" stopIfTrue="1">
      <formula>AND(COUNTIF($D$3:$D$45,C161)&gt;1,NOT(ISBLANK(C161)))</formula>
    </cfRule>
  </conditionalFormatting>
  <conditionalFormatting sqref="C165 C286">
    <cfRule type="expression" priority="54" dxfId="0" stopIfTrue="1">
      <formula>AND(COUNTIF($D$3:$D$38,C165)&gt;1,NOT(ISBLANK(C165)))</formula>
    </cfRule>
  </conditionalFormatting>
  <conditionalFormatting sqref="C166 C288">
    <cfRule type="expression" priority="55" dxfId="0" stopIfTrue="1">
      <formula>AND(COUNTIF($D$3:$D$35,C166)&gt;1,NOT(ISBLANK(C166)))</formula>
    </cfRule>
  </conditionalFormatting>
  <conditionalFormatting sqref="C167:C171">
    <cfRule type="expression" priority="56" dxfId="0" stopIfTrue="1">
      <formula>AND(COUNTIF($D$3:$D$34,C167)&gt;1,NOT(ISBLANK(C167)))</formula>
    </cfRule>
  </conditionalFormatting>
  <conditionalFormatting sqref="C172:C174">
    <cfRule type="expression" priority="57" dxfId="0" stopIfTrue="1">
      <formula>AND(COUNTIF($D$3:$D$26,C172)&gt;1,NOT(ISBLANK(C172)))</formula>
    </cfRule>
  </conditionalFormatting>
  <conditionalFormatting sqref="C175">
    <cfRule type="expression" priority="58" dxfId="0" stopIfTrue="1">
      <formula>AND(COUNTIF($D$3:$D$23,C175)&gt;1,NOT(ISBLANK(C175)))</formula>
    </cfRule>
  </conditionalFormatting>
  <conditionalFormatting sqref="C176:C180">
    <cfRule type="expression" priority="59" dxfId="0" stopIfTrue="1">
      <formula>AND(COUNTIF($D$3:$D$22,C176)&gt;1,NOT(ISBLANK(C176)))</formula>
    </cfRule>
  </conditionalFormatting>
  <conditionalFormatting sqref="C181:C183">
    <cfRule type="expression" priority="60" dxfId="0" stopIfTrue="1">
      <formula>AND(COUNTIF($D$3:$D$17,C181)&gt;1,NOT(ISBLANK(C181)))</formula>
    </cfRule>
  </conditionalFormatting>
  <conditionalFormatting sqref="C184:C193">
    <cfRule type="expression" priority="61" dxfId="0" stopIfTrue="1">
      <formula>AND(COUNTIF($D$3:$D$14,C184)&gt;1,NOT(ISBLANK(C184)))</formula>
    </cfRule>
  </conditionalFormatting>
  <conditionalFormatting sqref="C3:C4">
    <cfRule type="expression" priority="62" dxfId="0" stopIfTrue="1">
      <formula>AND(COUNTIF($D$3:$D$290,C3)&gt;1,NOT(ISBLANK(C3)))</formula>
    </cfRule>
  </conditionalFormatting>
  <conditionalFormatting sqref="C7">
    <cfRule type="expression" priority="63" dxfId="0" stopIfTrue="1">
      <formula>AND(COUNTIF($D$3:$D$283,C7)&gt;1,NOT(ISBLANK(C7)))</formula>
    </cfRule>
  </conditionalFormatting>
  <conditionalFormatting sqref="C9 C197">
    <cfRule type="expression" priority="64" dxfId="0" stopIfTrue="1">
      <formula>AND(COUNTIF($D$3:$D$280,C9)&gt;1,NOT(ISBLANK(C9)))</formula>
    </cfRule>
  </conditionalFormatting>
  <conditionalFormatting sqref="C10 C198">
    <cfRule type="expression" priority="65" dxfId="0" stopIfTrue="1">
      <formula>AND(COUNTIF($D$3:$D$277,C10)&gt;1,NOT(ISBLANK(C10)))</formula>
    </cfRule>
  </conditionalFormatting>
  <conditionalFormatting sqref="C11 C200">
    <cfRule type="expression" priority="66" dxfId="0" stopIfTrue="1">
      <formula>AND(COUNTIF($D$3:$D$275,C11)&gt;1,NOT(ISBLANK(C11)))</formula>
    </cfRule>
  </conditionalFormatting>
  <conditionalFormatting sqref="C18">
    <cfRule type="expression" priority="67" dxfId="0" stopIfTrue="1">
      <formula>AND(COUNTIF($D$3:$D$267,C18)&gt;1,NOT(ISBLANK(C18)))</formula>
    </cfRule>
  </conditionalFormatting>
  <conditionalFormatting sqref="C21:C22">
    <cfRule type="expression" priority="68" dxfId="0" stopIfTrue="1">
      <formula>AND(COUNTIF($D$3:$D$263,C21)&gt;1,NOT(ISBLANK(C21)))</formula>
    </cfRule>
  </conditionalFormatting>
  <conditionalFormatting sqref="C24:C25 C203">
    <cfRule type="expression" priority="69" dxfId="0" stopIfTrue="1">
      <formula>AND(COUNTIF($D$3:$D$259,C24)&gt;1,NOT(ISBLANK(C24)))</formula>
    </cfRule>
  </conditionalFormatting>
  <conditionalFormatting sqref="C26:C28">
    <cfRule type="expression" priority="70" dxfId="0" stopIfTrue="1">
      <formula>AND(COUNTIF($D$3:$D$257,C26)&gt;1,NOT(ISBLANK(C26)))</formula>
    </cfRule>
  </conditionalFormatting>
  <conditionalFormatting sqref="C30">
    <cfRule type="expression" priority="71" dxfId="0" stopIfTrue="1">
      <formula>AND(COUNTIF($D$3:$D$253,C30)&gt;1,NOT(ISBLANK(C30)))</formula>
    </cfRule>
  </conditionalFormatting>
  <conditionalFormatting sqref="C33:C36">
    <cfRule type="expression" priority="72" dxfId="0" stopIfTrue="1">
      <formula>AND(COUNTIF($D$3:$D$249,C33)&gt;1,NOT(ISBLANK(C33)))</formula>
    </cfRule>
  </conditionalFormatting>
  <conditionalFormatting sqref="C38">
    <cfRule type="expression" priority="73" dxfId="0" stopIfTrue="1">
      <formula>AND(COUNTIF($D$3:$D$244,C38)&gt;1,NOT(ISBLANK(C38)))</formula>
    </cfRule>
  </conditionalFormatting>
  <conditionalFormatting sqref="C39:C40 C206">
    <cfRule type="expression" priority="74" dxfId="0" stopIfTrue="1">
      <formula>AND(COUNTIF($D$3:$D$240,C39)&gt;1,NOT(ISBLANK(C39)))</formula>
    </cfRule>
  </conditionalFormatting>
  <conditionalFormatting sqref="C41:C43">
    <cfRule type="expression" priority="75" dxfId="0" stopIfTrue="1">
      <formula>AND(COUNTIF($D$3:$D$237,C41)&gt;1,NOT(ISBLANK(C41)))</formula>
    </cfRule>
  </conditionalFormatting>
  <conditionalFormatting sqref="C44:C51">
    <cfRule type="expression" priority="76" dxfId="0" stopIfTrue="1">
      <formula>AND(COUNTIF($D$3:$D$233,C44)&gt;1,NOT(ISBLANK(C44)))</formula>
    </cfRule>
  </conditionalFormatting>
  <conditionalFormatting sqref="C53:C54">
    <cfRule type="expression" priority="77" dxfId="0" stopIfTrue="1">
      <formula>AND(COUNTIF($D$3:$D$224,C53)&gt;1,NOT(ISBLANK(C53)))</formula>
    </cfRule>
  </conditionalFormatting>
  <conditionalFormatting sqref="C55:C56">
    <cfRule type="expression" priority="78" dxfId="0" stopIfTrue="1">
      <formula>AND(COUNTIF($D$3:$D$222,C55)&gt;1,NOT(ISBLANK(C55)))</formula>
    </cfRule>
  </conditionalFormatting>
  <conditionalFormatting sqref="C57:C58">
    <cfRule type="expression" priority="79" dxfId="0" stopIfTrue="1">
      <formula>AND(COUNTIF($D$3:$D$220,C57)&gt;1,NOT(ISBLANK(C57)))</formula>
    </cfRule>
  </conditionalFormatting>
  <conditionalFormatting sqref="C59:C60">
    <cfRule type="expression" priority="80" dxfId="0" stopIfTrue="1">
      <formula>AND(COUNTIF($D$3:$D$216,C59)&gt;1,NOT(ISBLANK(C59)))</formula>
    </cfRule>
  </conditionalFormatting>
  <conditionalFormatting sqref="C61">
    <cfRule type="expression" priority="81" dxfId="0" stopIfTrue="1">
      <formula>AND(COUNTIF($D$3:$D$213,C61)&gt;1,NOT(ISBLANK(C61)))</formula>
    </cfRule>
  </conditionalFormatting>
  <conditionalFormatting sqref="C62:C66 C213">
    <cfRule type="expression" priority="82" dxfId="0" stopIfTrue="1">
      <formula>AND(COUNTIF($D$3:$D$211,C62)&gt;1,NOT(ISBLANK(C62)))</formula>
    </cfRule>
  </conditionalFormatting>
  <conditionalFormatting sqref="C67:C69">
    <cfRule type="expression" priority="83" dxfId="0" stopIfTrue="1">
      <formula>AND(COUNTIF($D$3:$D$206,C67)&gt;1,NOT(ISBLANK(C67)))</formula>
    </cfRule>
  </conditionalFormatting>
  <conditionalFormatting sqref="C70:C71">
    <cfRule type="expression" priority="84" dxfId="0" stopIfTrue="1">
      <formula>AND(COUNTIF($D$3:$D$202,C70)&gt;1,NOT(ISBLANK(C70)))</formula>
    </cfRule>
  </conditionalFormatting>
  <conditionalFormatting sqref="C72:C73">
    <cfRule type="expression" priority="85" dxfId="0" stopIfTrue="1">
      <formula>AND(COUNTIF($D$3:$D$199,C72)&gt;1,NOT(ISBLANK(C72)))</formula>
    </cfRule>
  </conditionalFormatting>
  <conditionalFormatting sqref="C74:C81">
    <cfRule type="expression" priority="86" dxfId="0" stopIfTrue="1">
      <formula>AND(COUNTIF($D$3:$D$196,C74)&gt;1,NOT(ISBLANK(C74)))</formula>
    </cfRule>
  </conditionalFormatting>
  <conditionalFormatting sqref="C29">
    <cfRule type="expression" priority="87" dxfId="0" stopIfTrue="1">
      <formula>AND(COUNTIF($D$3:$D$311,C29)&gt;1,NOT(ISBLANK(C29)))</formula>
    </cfRule>
  </conditionalFormatting>
  <conditionalFormatting sqref="C249">
    <cfRule type="expression" priority="88" dxfId="0" stopIfTrue="1">
      <formula>AND(COUNTIF($D$3:$D$289,C249)&gt;1,NOT(ISBLANK(C249)))</formula>
    </cfRule>
  </conditionalFormatting>
  <conditionalFormatting sqref="C194 C253">
    <cfRule type="expression" priority="89" dxfId="0" stopIfTrue="1">
      <formula>AND(COUNTIF($D$3:$D$288,C194)&gt;1,NOT(ISBLANK(C194)))</formula>
    </cfRule>
  </conditionalFormatting>
  <conditionalFormatting sqref="C199">
    <cfRule type="expression" priority="90" dxfId="0" stopIfTrue="1">
      <formula>AND(COUNTIF($D$3:$D$276,C199)&gt;1,NOT(ISBLANK(C199)))</formula>
    </cfRule>
  </conditionalFormatting>
  <conditionalFormatting sqref="C204">
    <cfRule type="expression" priority="91" dxfId="0" stopIfTrue="1">
      <formula>AND(COUNTIF($D$3:$D$252,C204)&gt;1,NOT(ISBLANK(C204)))</formula>
    </cfRule>
  </conditionalFormatting>
  <conditionalFormatting sqref="C205">
    <cfRule type="expression" priority="92" dxfId="0" stopIfTrue="1">
      <formula>AND(COUNTIF($D$3:$D$241,C205)&gt;1,NOT(ISBLANK(C205)))</formula>
    </cfRule>
  </conditionalFormatting>
  <conditionalFormatting sqref="C207">
    <cfRule type="expression" priority="93" dxfId="0" stopIfTrue="1">
      <formula>AND(COUNTIF($D$3:$D$239,C207)&gt;1,NOT(ISBLANK(C207)))</formula>
    </cfRule>
  </conditionalFormatting>
  <conditionalFormatting sqref="C208">
    <cfRule type="expression" priority="94" dxfId="0" stopIfTrue="1">
      <formula>AND(COUNTIF($D$3:$D$236,C208)&gt;1,NOT(ISBLANK(C208)))</formula>
    </cfRule>
  </conditionalFormatting>
  <conditionalFormatting sqref="C209">
    <cfRule type="expression" priority="95" dxfId="0" stopIfTrue="1">
      <formula>AND(COUNTIF($D$3:$D$232,C209)&gt;1,NOT(ISBLANK(C209)))</formula>
    </cfRule>
  </conditionalFormatting>
  <conditionalFormatting sqref="C210">
    <cfRule type="expression" priority="96" dxfId="0" stopIfTrue="1">
      <formula>AND(COUNTIF($D$3:$D$218,C210)&gt;1,NOT(ISBLANK(C210)))</formula>
    </cfRule>
  </conditionalFormatting>
  <conditionalFormatting sqref="C211">
    <cfRule type="expression" priority="97" dxfId="0" stopIfTrue="1">
      <formula>AND(COUNTIF($D$3:$D$215,C211)&gt;1,NOT(ISBLANK(C211)))</formula>
    </cfRule>
  </conditionalFormatting>
  <conditionalFormatting sqref="C212">
    <cfRule type="expression" priority="98" dxfId="0" stopIfTrue="1">
      <formula>AND(COUNTIF($D$3:$D$212,C212)&gt;1,NOT(ISBLANK(C212)))</formula>
    </cfRule>
  </conditionalFormatting>
  <conditionalFormatting sqref="C214">
    <cfRule type="expression" priority="99" dxfId="0" stopIfTrue="1">
      <formula>AND(COUNTIF($D$3:$D$204,C214)&gt;1,NOT(ISBLANK(C214)))</formula>
    </cfRule>
  </conditionalFormatting>
  <conditionalFormatting sqref="C215">
    <cfRule type="expression" priority="100" dxfId="0" stopIfTrue="1">
      <formula>AND(COUNTIF($D$3:$D$198,C215)&gt;1,NOT(ISBLANK(C215)))</formula>
    </cfRule>
  </conditionalFormatting>
  <conditionalFormatting sqref="C216">
    <cfRule type="expression" priority="101" dxfId="0" stopIfTrue="1">
      <formula>AND(COUNTIF($D$3:$D$195,C216)&gt;1,NOT(ISBLANK(C216)))</formula>
    </cfRule>
  </conditionalFormatting>
  <conditionalFormatting sqref="C217">
    <cfRule type="expression" priority="102" dxfId="0" stopIfTrue="1">
      <formula>AND(COUNTIF($D$3:$D$183,C217)&gt;1,NOT(ISBLANK(C217)))</formula>
    </cfRule>
  </conditionalFormatting>
  <conditionalFormatting sqref="C218:C219">
    <cfRule type="expression" priority="103" dxfId="0" stopIfTrue="1">
      <formula>AND(COUNTIF($D$3:$D$181,C218)&gt;1,NOT(ISBLANK(C218)))</formula>
    </cfRule>
  </conditionalFormatting>
  <conditionalFormatting sqref="C220:C221">
    <cfRule type="expression" priority="104" dxfId="0" stopIfTrue="1">
      <formula>AND(COUNTIF($D$3:$D$179,C220)&gt;1,NOT(ISBLANK(C220)))</formula>
    </cfRule>
  </conditionalFormatting>
  <conditionalFormatting sqref="C222">
    <cfRule type="expression" priority="105" dxfId="0" stopIfTrue="1">
      <formula>AND(COUNTIF($D$3:$D$174,C222)&gt;1,NOT(ISBLANK(C222)))</formula>
    </cfRule>
  </conditionalFormatting>
  <conditionalFormatting sqref="C223">
    <cfRule type="expression" priority="106" dxfId="0" stopIfTrue="1">
      <formula>AND(COUNTIF($D$3:$D$170,C223)&gt;1,NOT(ISBLANK(C223)))</formula>
    </cfRule>
  </conditionalFormatting>
  <conditionalFormatting sqref="C225">
    <cfRule type="expression" priority="107" dxfId="0" stopIfTrue="1">
      <formula>AND(COUNTIF($D$3:$D$164,C225)&gt;1,NOT(ISBLANK(C225)))</formula>
    </cfRule>
  </conditionalFormatting>
  <conditionalFormatting sqref="C226">
    <cfRule type="expression" priority="108" dxfId="0" stopIfTrue="1">
      <formula>AND(COUNTIF($D$3:$D$161,C226)&gt;1,NOT(ISBLANK(C226)))</formula>
    </cfRule>
  </conditionalFormatting>
  <conditionalFormatting sqref="C227">
    <cfRule type="expression" priority="109" dxfId="0" stopIfTrue="1">
      <formula>AND(COUNTIF($D$3:$D$158,C227)&gt;1,NOT(ISBLANK(C227)))</formula>
    </cfRule>
  </conditionalFormatting>
  <conditionalFormatting sqref="C228">
    <cfRule type="expression" priority="110" dxfId="0" stopIfTrue="1">
      <formula>AND(COUNTIF($D$3:$D$153,C228)&gt;1,NOT(ISBLANK(C228)))</formula>
    </cfRule>
  </conditionalFormatting>
  <conditionalFormatting sqref="C229:C230">
    <cfRule type="expression" priority="111" dxfId="0" stopIfTrue="1">
      <formula>AND(COUNTIF($D$3:$D$151,C229)&gt;1,NOT(ISBLANK(C229)))</formula>
    </cfRule>
  </conditionalFormatting>
  <conditionalFormatting sqref="C231">
    <cfRule type="expression" priority="112" dxfId="0" stopIfTrue="1">
      <formula>AND(COUNTIF($D$3:$D$150,C231)&gt;1,NOT(ISBLANK(C231)))</formula>
    </cfRule>
  </conditionalFormatting>
  <conditionalFormatting sqref="C232">
    <cfRule type="expression" priority="113" dxfId="0" stopIfTrue="1">
      <formula>AND(COUNTIF($D$3:$D$148,C232)&gt;1,NOT(ISBLANK(C232)))</formula>
    </cfRule>
  </conditionalFormatting>
  <conditionalFormatting sqref="C233">
    <cfRule type="expression" priority="114" dxfId="0" stopIfTrue="1">
      <formula>AND(COUNTIF($D$3:$D$147,C233)&gt;1,NOT(ISBLANK(C233)))</formula>
    </cfRule>
  </conditionalFormatting>
  <conditionalFormatting sqref="C234">
    <cfRule type="expression" priority="115" dxfId="0" stopIfTrue="1">
      <formula>AND(COUNTIF($D$3:$D$138,C234)&gt;1,NOT(ISBLANK(C234)))</formula>
    </cfRule>
  </conditionalFormatting>
  <conditionalFormatting sqref="C235:C236">
    <cfRule type="expression" priority="116" dxfId="0" stopIfTrue="1">
      <formula>AND(COUNTIF($D$3:$D$137,C235)&gt;1,NOT(ISBLANK(C235)))</formula>
    </cfRule>
  </conditionalFormatting>
  <conditionalFormatting sqref="C238">
    <cfRule type="expression" priority="117" dxfId="0" stopIfTrue="1">
      <formula>AND(COUNTIF($D$3:$D$131,C238)&gt;1,NOT(ISBLANK(C238)))</formula>
    </cfRule>
  </conditionalFormatting>
  <conditionalFormatting sqref="C239">
    <cfRule type="expression" priority="118" dxfId="0" stopIfTrue="1">
      <formula>AND(COUNTIF($D$3:$D$130,C239)&gt;1,NOT(ISBLANK(C239)))</formula>
    </cfRule>
  </conditionalFormatting>
  <conditionalFormatting sqref="C240">
    <cfRule type="expression" priority="119" dxfId="0" stopIfTrue="1">
      <formula>AND(COUNTIF($D$3:$D$129,C240)&gt;1,NOT(ISBLANK(C240)))</formula>
    </cfRule>
  </conditionalFormatting>
  <conditionalFormatting sqref="C243">
    <cfRule type="expression" priority="120" dxfId="0" stopIfTrue="1">
      <formula>AND(COUNTIF($D$3:$D$123,C243)&gt;1,NOT(ISBLANK(C243)))</formula>
    </cfRule>
  </conditionalFormatting>
  <conditionalFormatting sqref="C245">
    <cfRule type="expression" priority="121" dxfId="0" stopIfTrue="1">
      <formula>AND(COUNTIF($D$3:$D$116,C245)&gt;1,NOT(ISBLANK(C245)))</formula>
    </cfRule>
  </conditionalFormatting>
  <conditionalFormatting sqref="C246:C248">
    <cfRule type="expression" priority="122" dxfId="0" stopIfTrue="1">
      <formula>AND(COUNTIF($D$3:$D$114,C246)&gt;1,NOT(ISBLANK(C246)))</formula>
    </cfRule>
  </conditionalFormatting>
  <conditionalFormatting sqref="C250">
    <cfRule type="expression" priority="123" dxfId="0" stopIfTrue="1">
      <formula>AND(COUNTIF($D$3:$D$108,C250)&gt;1,NOT(ISBLANK(C250)))</formula>
    </cfRule>
  </conditionalFormatting>
  <conditionalFormatting sqref="C251">
    <cfRule type="expression" priority="124" dxfId="0" stopIfTrue="1">
      <formula>AND(COUNTIF($D$3:$D$105,C251)&gt;1,NOT(ISBLANK(C251)))</formula>
    </cfRule>
  </conditionalFormatting>
  <conditionalFormatting sqref="C255:C256">
    <cfRule type="expression" priority="125" dxfId="0" stopIfTrue="1">
      <formula>AND(COUNTIF($D$3:$D$97,C255)&gt;1,NOT(ISBLANK(C255)))</formula>
    </cfRule>
  </conditionalFormatting>
  <conditionalFormatting sqref="C258">
    <cfRule type="expression" priority="126" dxfId="0" stopIfTrue="1">
      <formula>AND(COUNTIF($D$3:$D$90,C258)&gt;1,NOT(ISBLANK(C258)))</formula>
    </cfRule>
  </conditionalFormatting>
  <conditionalFormatting sqref="C259">
    <cfRule type="expression" priority="127" dxfId="0" stopIfTrue="1">
      <formula>AND(COUNTIF($D$3:$D$89,C259)&gt;1,NOT(ISBLANK(C259)))</formula>
    </cfRule>
  </conditionalFormatting>
  <conditionalFormatting sqref="C260:C261">
    <cfRule type="expression" priority="128" dxfId="0" stopIfTrue="1">
      <formula>AND(COUNTIF($D$3:$D$88,C260)&gt;1,NOT(ISBLANK(C260)))</formula>
    </cfRule>
  </conditionalFormatting>
  <conditionalFormatting sqref="C262:C264">
    <cfRule type="expression" priority="129" dxfId="0" stopIfTrue="1">
      <formula>AND(COUNTIF($D$3:$D$85,C262)&gt;1,NOT(ISBLANK(C262)))</formula>
    </cfRule>
  </conditionalFormatting>
  <conditionalFormatting sqref="C265:C266">
    <cfRule type="expression" priority="130" dxfId="0" stopIfTrue="1">
      <formula>AND(COUNTIF($D$3:$D$81,C265)&gt;1,NOT(ISBLANK(C265)))</formula>
    </cfRule>
  </conditionalFormatting>
  <conditionalFormatting sqref="C267">
    <cfRule type="expression" priority="131" dxfId="0" stopIfTrue="1">
      <formula>AND(COUNTIF($D$3:$D$78,C267)&gt;1,NOT(ISBLANK(C267)))</formula>
    </cfRule>
  </conditionalFormatting>
  <conditionalFormatting sqref="C268:C272">
    <cfRule type="expression" priority="132" dxfId="0" stopIfTrue="1">
      <formula>AND(COUNTIF($D$3:$D$77,C268)&gt;1,NOT(ISBLANK(C268)))</formula>
    </cfRule>
  </conditionalFormatting>
  <conditionalFormatting sqref="C273:C278">
    <cfRule type="expression" priority="133" dxfId="0" stopIfTrue="1">
      <formula>AND(COUNTIF($D$3:$D$69,C273)&gt;1,NOT(ISBLANK(C273)))</formula>
    </cfRule>
  </conditionalFormatting>
  <conditionalFormatting sqref="C280">
    <cfRule type="expression" priority="134" dxfId="0" stopIfTrue="1">
      <formula>AND(COUNTIF($D$3:$D$55,C280)&gt;1,NOT(ISBLANK(C280)))</formula>
    </cfRule>
  </conditionalFormatting>
  <conditionalFormatting sqref="C283">
    <cfRule type="expression" priority="135" dxfId="0" stopIfTrue="1">
      <formula>AND(COUNTIF($D$3:$D$46,C283)&gt;1,NOT(ISBLANK(C283)))</formula>
    </cfRule>
  </conditionalFormatting>
  <conditionalFormatting sqref="C285">
    <cfRule type="expression" priority="136" dxfId="0" stopIfTrue="1">
      <formula>AND(COUNTIF($D$3:$D$40,C285)&gt;1,NOT(ISBLANK(C285)))</formula>
    </cfRule>
  </conditionalFormatting>
  <conditionalFormatting sqref="C287">
    <cfRule type="expression" priority="137" dxfId="0" stopIfTrue="1">
      <formula>AND(COUNTIF($D$3:$D$36,C287)&gt;1,NOT(ISBLANK(C287)))</formula>
    </cfRule>
  </conditionalFormatting>
  <conditionalFormatting sqref="C289">
    <cfRule type="expression" priority="138" dxfId="0" stopIfTrue="1">
      <formula>AND(COUNTIF($D$3:$D$28,C289)&gt;1,NOT(ISBLANK(C289)))</formula>
    </cfRule>
  </conditionalFormatting>
  <conditionalFormatting sqref="C290">
    <cfRule type="expression" priority="139" dxfId="0" stopIfTrue="1">
      <formula>AND(COUNTIF($D$3:$D$27,C290)&gt;1,NOT(ISBLANK(C290)))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2020-01-17T02:12:19Z</dcterms:created>
  <dcterms:modified xsi:type="dcterms:W3CDTF">2021-01-28T01:14:35Z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